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8895" yWindow="2010" windowWidth="19725" windowHeight="11865"/>
  </bookViews>
  <sheets>
    <sheet name="オリジナルクリアファイル専用注文用紙" sheetId="7" r:id="rId1"/>
    <sheet name="アーテック使用欄" sheetId="8" state="hidden" r:id="rId2"/>
  </sheets>
  <definedNames>
    <definedName name="Excel_BuiltIn__FilterDatabase_6_1">#REF!</definedName>
    <definedName name="_xlnm.Print_Area" localSheetId="0">オリジナルクリアファイル専用注文用紙!$A$1:$L$15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alcChain>
</file>

<file path=xl/sharedStrings.xml><?xml version="1.0" encoding="utf-8"?>
<sst xmlns="http://schemas.openxmlformats.org/spreadsheetml/2006/main" count="41" uniqueCount="40">
  <si>
    <t>商品名</t>
    <rPh sb="0" eb="3">
      <t>ショウヒンメイ</t>
    </rPh>
    <phoneticPr fontId="5"/>
  </si>
  <si>
    <t>数量</t>
    <rPh sb="0" eb="2">
      <t>スウリョウ</t>
    </rPh>
    <phoneticPr fontId="5"/>
  </si>
  <si>
    <t>品番</t>
    <rPh sb="0" eb="2">
      <t>ヒンバン</t>
    </rPh>
    <phoneticPr fontId="5"/>
  </si>
  <si>
    <t>備考</t>
    <rPh sb="0" eb="2">
      <t>ビコウ</t>
    </rPh>
    <phoneticPr fontId="5"/>
  </si>
  <si>
    <t>印刷位置</t>
    <rPh sb="0" eb="2">
      <t>インサツ</t>
    </rPh>
    <rPh sb="2" eb="4">
      <t>イチ</t>
    </rPh>
    <phoneticPr fontId="5"/>
  </si>
  <si>
    <t>ご担当者</t>
    <rPh sb="1" eb="4">
      <t>タントウシャ</t>
    </rPh>
    <phoneticPr fontId="5"/>
  </si>
  <si>
    <t>御社名</t>
    <phoneticPr fontId="5"/>
  </si>
  <si>
    <t>データ入稿方法</t>
    <rPh sb="3" eb="5">
      <t>ニュウコウ</t>
    </rPh>
    <rPh sb="5" eb="7">
      <t>ホウホウ</t>
    </rPh>
    <phoneticPr fontId="5"/>
  </si>
  <si>
    <t>御社ID</t>
    <rPh sb="0" eb="2">
      <t>オンシャ</t>
    </rPh>
    <phoneticPr fontId="5"/>
  </si>
  <si>
    <t>印刷内容備考</t>
    <rPh sb="0" eb="2">
      <t>インサツ</t>
    </rPh>
    <rPh sb="2" eb="4">
      <t>ナイヨウ</t>
    </rPh>
    <rPh sb="4" eb="6">
      <t>ビコウ</t>
    </rPh>
    <phoneticPr fontId="5"/>
  </si>
  <si>
    <t>印刷内容</t>
    <rPh sb="0" eb="2">
      <t>インサツ</t>
    </rPh>
    <rPh sb="2" eb="4">
      <t>ナイヨウ</t>
    </rPh>
    <phoneticPr fontId="5"/>
  </si>
  <si>
    <t>中央　・　（　　）寄り　・　その他</t>
    <rPh sb="0" eb="2">
      <t>チュウオウ</t>
    </rPh>
    <rPh sb="9" eb="10">
      <t>ヨ</t>
    </rPh>
    <rPh sb="16" eb="17">
      <t>タ</t>
    </rPh>
    <phoneticPr fontId="5"/>
  </si>
  <si>
    <t>株式会社 アーテック</t>
    <phoneticPr fontId="5"/>
  </si>
  <si>
    <t>ご注文日</t>
    <phoneticPr fontId="5"/>
  </si>
  <si>
    <t>《オリジナルクリアファイル
専用注文用紙》</t>
    <rPh sb="14" eb="20">
      <t>センヨウチュウモンヨウシ</t>
    </rPh>
    <phoneticPr fontId="5"/>
  </si>
  <si>
    <t>&lt;販売店様ご記入欄&gt;</t>
    <phoneticPr fontId="5"/>
  </si>
  <si>
    <t>メールに添付　　・　　現物発送　　・　　その他（　　　　　　　　）</t>
    <rPh sb="4" eb="6">
      <t>テンプ</t>
    </rPh>
    <rPh sb="11" eb="13">
      <t>ゲンブツ</t>
    </rPh>
    <rPh sb="13" eb="15">
      <t>ハッソウ</t>
    </rPh>
    <rPh sb="20" eb="21">
      <t>タ</t>
    </rPh>
    <phoneticPr fontId="5"/>
  </si>
  <si>
    <t>ご使用日</t>
    <phoneticPr fontId="5"/>
  </si>
  <si>
    <t>文字入れをご希望の際は別途版下作成費がかかる場合がございます。</t>
    <rPh sb="0" eb="2">
      <t>モジ</t>
    </rPh>
    <rPh sb="2" eb="3">
      <t>イ</t>
    </rPh>
    <rPh sb="6" eb="8">
      <t>キボウ</t>
    </rPh>
    <rPh sb="9" eb="10">
      <t>サイ</t>
    </rPh>
    <rPh sb="11" eb="13">
      <t>ベット</t>
    </rPh>
    <rPh sb="22" eb="24">
      <t>バアイ</t>
    </rPh>
    <phoneticPr fontId="5"/>
  </si>
  <si>
    <r>
      <t xml:space="preserve">※着色セル内はご入力必須です。
※選択項目は右側にある〇をご使用ください。
</t>
    </r>
    <r>
      <rPr>
        <sz val="16"/>
        <color rgb="FFFF0000"/>
        <rFont val="ＭＳ Ｐゴシック"/>
        <family val="3"/>
        <charset val="128"/>
      </rPr>
      <t>※&lt;販売店様ご記入欄&gt;は販売店様がご記入ください。</t>
    </r>
    <phoneticPr fontId="5"/>
  </si>
  <si>
    <t>オリジナルクリアファイル　片面印刷</t>
    <rPh sb="13" eb="17">
      <t>カタメンインサツ</t>
    </rPh>
    <phoneticPr fontId="5"/>
  </si>
  <si>
    <t>オリジナルクリアファイル　両面印刷</t>
    <rPh sb="13" eb="17">
      <t>リョウメンインサツ</t>
    </rPh>
    <phoneticPr fontId="5"/>
  </si>
  <si>
    <t>ユーザー名（学校名等）</t>
    <rPh sb="4" eb="5">
      <t>メイ</t>
    </rPh>
    <rPh sb="6" eb="9">
      <t>ガッコウメイ</t>
    </rPh>
    <rPh sb="9" eb="10">
      <t>トウ</t>
    </rPh>
    <phoneticPr fontId="5"/>
  </si>
  <si>
    <t>印刷色（シルク印刷のみ）</t>
    <rPh sb="0" eb="2">
      <t>インサツ</t>
    </rPh>
    <rPh sb="2" eb="3">
      <t>イロ</t>
    </rPh>
    <rPh sb="7" eb="9">
      <t>インサツ</t>
    </rPh>
    <phoneticPr fontId="5"/>
  </si>
  <si>
    <t>品番</t>
    <rPh sb="0" eb="2">
      <t>ヒンバン</t>
    </rPh>
    <phoneticPr fontId="5"/>
  </si>
  <si>
    <t>商品名</t>
    <rPh sb="0" eb="3">
      <t>ショウヒンメイ</t>
    </rPh>
    <phoneticPr fontId="5"/>
  </si>
  <si>
    <t>クリアホルダー（10枚組）　シルク印刷</t>
    <rPh sb="10" eb="11">
      <t>マイ</t>
    </rPh>
    <rPh sb="11" eb="12">
      <t>グミ</t>
    </rPh>
    <rPh sb="17" eb="19">
      <t>インサツ</t>
    </rPh>
    <phoneticPr fontId="5"/>
  </si>
  <si>
    <t>⚠通常納期
・20408 片面印刷/5984 両面印刷：原稿の到着後、4営業日後の出荷です。(校正確認はありません)
・90765シルク印刷：校正のご確認をいただいてから4営業日後の出荷です。</t>
    <rPh sb="13" eb="17">
      <t>カタメンインサツ</t>
    </rPh>
    <rPh sb="23" eb="25">
      <t>リョウメン</t>
    </rPh>
    <rPh sb="25" eb="27">
      <t>インサツ</t>
    </rPh>
    <rPh sb="68" eb="70">
      <t>インサツ</t>
    </rPh>
    <rPh sb="71" eb="73">
      <t>コウセイ</t>
    </rPh>
    <phoneticPr fontId="5"/>
  </si>
  <si>
    <t>※90765クリアホルダーは10枚組の為10枚単位でのご発注となります。（端数不可）</t>
    <rPh sb="16" eb="18">
      <t>マイクミ</t>
    </rPh>
    <rPh sb="19" eb="20">
      <t>タメ</t>
    </rPh>
    <rPh sb="22" eb="25">
      <t>マイタンイ</t>
    </rPh>
    <rPh sb="28" eb="30">
      <t>ハッチュウ</t>
    </rPh>
    <phoneticPr fontId="5"/>
  </si>
  <si>
    <t>例：注文数が80枚の場合</t>
    <rPh sb="0" eb="1">
      <t>レイ</t>
    </rPh>
    <rPh sb="2" eb="5">
      <t>チュウモンスウ</t>
    </rPh>
    <rPh sb="8" eb="9">
      <t>マイ</t>
    </rPh>
    <rPh sb="10" eb="12">
      <t>バアイ</t>
    </rPh>
    <phoneticPr fontId="5"/>
  </si>
  <si>
    <t>数量欄ご注意ください。</t>
    <rPh sb="0" eb="2">
      <t>スウリョウ</t>
    </rPh>
    <rPh sb="2" eb="3">
      <t>ラン</t>
    </rPh>
    <rPh sb="4" eb="6">
      <t>チュウイ</t>
    </rPh>
    <phoneticPr fontId="5"/>
  </si>
  <si>
    <t>数量欄に「8」と記入いただいた場合クリアホルダーの枚数は80枚で納品となります。</t>
    <rPh sb="0" eb="3">
      <t>スウリョウラン</t>
    </rPh>
    <rPh sb="8" eb="10">
      <t>キニュウ</t>
    </rPh>
    <rPh sb="15" eb="17">
      <t>バアイ</t>
    </rPh>
    <rPh sb="25" eb="27">
      <t>マイスウ</t>
    </rPh>
    <rPh sb="30" eb="31">
      <t>マイ</t>
    </rPh>
    <rPh sb="32" eb="34">
      <t>ノウヒン</t>
    </rPh>
    <phoneticPr fontId="5"/>
  </si>
  <si>
    <t>本体色</t>
    <rPh sb="0" eb="2">
      <t>ホンタイ</t>
    </rPh>
    <rPh sb="2" eb="3">
      <t>イロ</t>
    </rPh>
    <phoneticPr fontId="5"/>
  </si>
  <si>
    <t>乳白色</t>
    <rPh sb="0" eb="3">
      <t>ニュウハクショク</t>
    </rPh>
    <phoneticPr fontId="5"/>
  </si>
  <si>
    <t>クリア</t>
    <phoneticPr fontId="5"/>
  </si>
  <si>
    <t>■材質/フルカラー用：ＰＥＴ、シルク用：ＰＰ</t>
  </si>
  <si>
    <t>■商品サイズ/310×220ｍｍ</t>
    <rPh sb="1" eb="3">
      <t>ショウヒン</t>
    </rPh>
    <phoneticPr fontId="5"/>
  </si>
  <si>
    <t>　新規 　/　 リピート（前回と同一デザイン ・ 一部変更）</t>
    <phoneticPr fontId="5"/>
  </si>
  <si>
    <t>https://www.artec-kk.co.jp/dl/name_order/senddata.pdf</t>
    <phoneticPr fontId="5"/>
  </si>
  <si>
    <t>&lt;20250418改定書式&gt;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</si>
</sst>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m&quot;月&quot;d&quot;日&quot;;@"/>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sz val="24"/>
      <name val="ＭＳ Ｐゴシック"/>
      <family val="3"/>
      <charset val="128"/>
    </font>
    <font>
      <b/>
      <sz val="22"/>
      <name val="ＭＳ Ｐゴシック"/>
      <family val="3"/>
      <charset val="128"/>
    </font>
    <font>
      <sz val="11"/>
      <color theme="1"/>
      <name val="游ゴシック"/>
      <family val="3"/>
      <charset val="128"/>
      <scheme val="minor"/>
    </font>
    <font>
      <b/>
      <sz val="26"/>
      <name val="ＭＳ Ｐゴシック"/>
      <family val="3"/>
      <charset val="128"/>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0"/>
      <name val="ＭＳ Ｐゴシック"/>
      <family val="3"/>
      <charset val="128"/>
    </font>
    <font>
      <sz val="10"/>
      <color theme="0"/>
      <name val="ＭＳ Ｐゴシック"/>
      <family val="3"/>
      <charset val="128"/>
    </font>
    <font>
      <b/>
      <sz val="13"/>
      <color theme="0"/>
      <name val="游ゴシック"/>
      <family val="3"/>
      <charset val="128"/>
      <scheme val="minor"/>
    </font>
    <font>
      <sz val="13"/>
      <color theme="0"/>
      <name val="游ゴシック"/>
      <family val="3"/>
      <charset val="128"/>
      <scheme val="minor"/>
    </font>
    <font>
      <b/>
      <sz val="11"/>
      <color theme="0"/>
      <name val="ＭＳ Ｐゴシック"/>
      <family val="3"/>
      <charset val="128"/>
    </font>
    <font>
      <sz val="9"/>
      <color theme="0"/>
      <name val="游ゴシック"/>
      <family val="3"/>
      <charset val="128"/>
      <scheme val="minor"/>
    </font>
    <font>
      <sz val="26"/>
      <color theme="0"/>
      <name val="游ゴシック"/>
      <family val="3"/>
      <charset val="128"/>
      <scheme val="minor"/>
    </font>
    <font>
      <b/>
      <sz val="16"/>
      <color theme="0"/>
      <name val="ＭＳ Ｐゴシック"/>
      <family val="3"/>
      <charset val="128"/>
    </font>
    <font>
      <b/>
      <sz val="24"/>
      <color theme="0"/>
      <name val="ＭＳ Ｐゴシック"/>
      <family val="3"/>
      <charset val="128"/>
    </font>
    <font>
      <sz val="16"/>
      <color rgb="FFFF0000"/>
      <name val="ＭＳ Ｐゴシック"/>
      <family val="3"/>
      <charset val="128"/>
    </font>
    <font>
      <b/>
      <sz val="20"/>
      <color rgb="FFFF0000"/>
      <name val="ＭＳ Ｐゴシック"/>
      <family val="3"/>
      <charset val="128"/>
    </font>
    <font>
      <sz val="18"/>
      <name val="ＭＳ Ｐゴシック"/>
      <family val="3"/>
      <charset val="128"/>
    </font>
    <font>
      <sz val="22"/>
      <name val="ＭＳ Ｐゴシック"/>
      <family val="3"/>
      <charset val="128"/>
    </font>
    <font>
      <sz val="16"/>
      <color theme="1"/>
      <name val="ＭＳ Ｐゴシック"/>
      <family val="3"/>
      <charset val="128"/>
    </font>
    <font>
      <b/>
      <u/>
      <sz val="22"/>
      <color rgb="FFFF0000"/>
      <name val="ＭＳ Ｐゴシック"/>
      <family val="3"/>
      <charset val="128"/>
    </font>
    <font>
      <b/>
      <sz val="16"/>
      <name val="ＭＳ Ｐゴシック"/>
      <family val="3"/>
      <charset val="128"/>
    </font>
    <font>
      <sz val="13"/>
      <name val="ＭＳ Ｐゴシック"/>
      <family val="3"/>
      <charset val="128"/>
    </font>
    <font>
      <b/>
      <sz val="25"/>
      <name val="ＭＳ Ｐゴシック"/>
      <family val="3"/>
      <charset val="128"/>
    </font>
    <font>
      <b/>
      <sz val="22"/>
      <name val="ＦＡ Ｐ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384">
    <xf numFmtId="0" fontId="0" fillId="0" borderId="0"/>
    <xf numFmtId="0" fontId="4" fillId="0" borderId="0"/>
    <xf numFmtId="0" fontId="4" fillId="0" borderId="0"/>
    <xf numFmtId="0" fontId="3" fillId="0" borderId="0">
      <alignment vertical="center"/>
    </xf>
    <xf numFmtId="38" fontId="4" fillId="0" borderId="0" applyFont="0" applyFill="0" applyBorder="0" applyAlignment="0" applyProtection="0"/>
    <xf numFmtId="0" fontId="4" fillId="0" borderId="0"/>
    <xf numFmtId="0" fontId="2" fillId="0" borderId="0">
      <alignment vertical="center"/>
    </xf>
    <xf numFmtId="0" fontId="2" fillId="0" borderId="0">
      <alignment vertical="center"/>
    </xf>
    <xf numFmtId="0" fontId="15"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3" fillId="3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applyNumberFormat="0" applyFill="0" applyBorder="0" applyAlignment="0" applyProtection="0"/>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13" fillId="8" borderId="24" applyNumberFormat="0" applyFont="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0" applyNumberFormat="0" applyFill="0" applyBorder="0" applyAlignment="0" applyProtection="0"/>
  </cellStyleXfs>
  <cellXfs count="84">
    <xf numFmtId="0" fontId="0" fillId="0" borderId="0" xfId="0"/>
    <xf numFmtId="0" fontId="6" fillId="0" borderId="0" xfId="0" applyFont="1"/>
    <xf numFmtId="0" fontId="7" fillId="0" borderId="0" xfId="0" applyFont="1"/>
    <xf numFmtId="0" fontId="9" fillId="0" borderId="0" xfId="0" applyFont="1" applyAlignment="1">
      <alignment horizontal="left" vertical="center"/>
    </xf>
    <xf numFmtId="0" fontId="8" fillId="0" borderId="0" xfId="0" applyFont="1"/>
    <xf numFmtId="0" fontId="6" fillId="0" borderId="0" xfId="0" applyFont="1" applyAlignme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49" fontId="11" fillId="0" borderId="0" xfId="0" applyNumberFormat="1" applyFont="1" applyAlignment="1">
      <alignment horizontal="center" vertical="center"/>
    </xf>
    <xf numFmtId="176" fontId="8" fillId="0" borderId="0" xfId="0" applyNumberFormat="1" applyFont="1" applyAlignment="1">
      <alignment horizontal="center" vertical="center" shrinkToFit="1"/>
    </xf>
    <xf numFmtId="0" fontId="12" fillId="0" borderId="0" xfId="0" applyFont="1" applyAlignment="1">
      <alignment horizontal="center" vertical="center"/>
    </xf>
    <xf numFmtId="0" fontId="33" fillId="0" borderId="0" xfId="0" applyFont="1"/>
    <xf numFmtId="0" fontId="34" fillId="0" borderId="0" xfId="2" applyFont="1"/>
    <xf numFmtId="0" fontId="35" fillId="0" borderId="0" xfId="0" applyFont="1" applyAlignment="1">
      <alignment vertical="center"/>
    </xf>
    <xf numFmtId="0" fontId="34" fillId="0" borderId="0" xfId="0" applyFont="1"/>
    <xf numFmtId="177" fontId="34" fillId="0" borderId="0" xfId="1" applyNumberFormat="1" applyFont="1"/>
    <xf numFmtId="0" fontId="34" fillId="0" borderId="0" xfId="1" applyFont="1"/>
    <xf numFmtId="0" fontId="36" fillId="0" borderId="0" xfId="0" applyFont="1"/>
    <xf numFmtId="0" fontId="37" fillId="0" borderId="0" xfId="0" applyFont="1" applyAlignment="1">
      <alignment vertical="center"/>
    </xf>
    <xf numFmtId="0" fontId="38" fillId="0" borderId="0" xfId="0" applyFont="1"/>
    <xf numFmtId="0" fontId="39" fillId="0" borderId="0" xfId="0" applyFont="1"/>
    <xf numFmtId="0" fontId="34"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xf>
    <xf numFmtId="0" fontId="37" fillId="0" borderId="0" xfId="0" applyFont="1"/>
    <xf numFmtId="0" fontId="8" fillId="0" borderId="2" xfId="0" applyFont="1" applyBorder="1" applyAlignment="1">
      <alignment horizontal="center" vertical="center"/>
    </xf>
    <xf numFmtId="56" fontId="9" fillId="0" borderId="0" xfId="0" applyNumberFormat="1" applyFont="1" applyAlignment="1">
      <alignment horizontal="center" vertical="center"/>
    </xf>
    <xf numFmtId="0" fontId="8" fillId="0" borderId="0" xfId="0" applyFont="1" applyAlignment="1">
      <alignment horizontal="center" vertical="center" wrapText="1"/>
    </xf>
    <xf numFmtId="0" fontId="43" fillId="0" borderId="0" xfId="0" applyFont="1" applyAlignment="1">
      <alignment horizontal="left"/>
    </xf>
    <xf numFmtId="0" fontId="47" fillId="0" borderId="0" xfId="383" applyFont="1"/>
    <xf numFmtId="56" fontId="12" fillId="0" borderId="0" xfId="0" applyNumberFormat="1" applyFont="1" applyAlignment="1">
      <alignment vertical="center"/>
    </xf>
    <xf numFmtId="56" fontId="45" fillId="0" borderId="0" xfId="0" applyNumberFormat="1" applyFont="1" applyAlignment="1">
      <alignment horizontal="right" vertical="center"/>
    </xf>
    <xf numFmtId="0" fontId="8" fillId="0" borderId="0" xfId="0" applyFont="1" applyAlignment="1">
      <alignment horizontal="left"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wrapText="1"/>
    </xf>
    <xf numFmtId="0" fontId="49" fillId="34" borderId="28" xfId="0" applyFont="1" applyFill="1" applyBorder="1" applyAlignment="1">
      <alignment horizontal="center"/>
    </xf>
    <xf numFmtId="0" fontId="49" fillId="0" borderId="0" xfId="0" applyFont="1"/>
    <xf numFmtId="0" fontId="49" fillId="0" borderId="28" xfId="0" applyFont="1" applyBorder="1"/>
    <xf numFmtId="0" fontId="50" fillId="0" borderId="0" xfId="0" applyFont="1"/>
    <xf numFmtId="0" fontId="51" fillId="0" borderId="12" xfId="0" applyFont="1" applyBorder="1" applyAlignment="1">
      <alignment horizontal="center" vertical="center"/>
    </xf>
    <xf numFmtId="0" fontId="44" fillId="0" borderId="5" xfId="0" applyFont="1" applyBorder="1" applyAlignment="1">
      <alignment horizontal="right" vertical="top"/>
    </xf>
    <xf numFmtId="0" fontId="10" fillId="0" borderId="1" xfId="0" applyFont="1" applyBorder="1" applyAlignment="1">
      <alignment horizontal="righ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2" fillId="33" borderId="3" xfId="0" applyFont="1" applyFill="1" applyBorder="1" applyAlignment="1">
      <alignment horizontal="center" vertical="center"/>
    </xf>
    <xf numFmtId="0" fontId="12" fillId="33" borderId="4"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1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5" xfId="0"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9" fillId="33" borderId="12" xfId="0" applyFont="1" applyFill="1" applyBorder="1" applyAlignment="1">
      <alignment horizontal="center" vertical="center"/>
    </xf>
    <xf numFmtId="0" fontId="9" fillId="33" borderId="16" xfId="0" applyFont="1" applyFill="1" applyBorder="1" applyAlignment="1">
      <alignment horizontal="center" vertical="center"/>
    </xf>
    <xf numFmtId="0" fontId="46" fillId="0" borderId="0" xfId="0" applyFont="1" applyAlignment="1">
      <alignment horizontal="left" vertical="center" wrapText="1"/>
    </xf>
    <xf numFmtId="0" fontId="46" fillId="0" borderId="27" xfId="0" applyFont="1" applyBorder="1" applyAlignment="1">
      <alignment horizontal="left" vertical="center" wrapText="1"/>
    </xf>
    <xf numFmtId="56" fontId="12" fillId="33" borderId="3" xfId="0" applyNumberFormat="1" applyFont="1" applyFill="1" applyBorder="1" applyAlignment="1">
      <alignment horizontal="center" vertical="center"/>
    </xf>
    <xf numFmtId="0" fontId="12" fillId="33" borderId="10" xfId="0" applyFont="1" applyFill="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9" xfId="0" applyFont="1" applyBorder="1" applyAlignment="1">
      <alignment horizontal="left" vertical="top" wrapTex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8" fillId="0" borderId="13" xfId="0" applyFont="1" applyBorder="1" applyAlignment="1">
      <alignment horizontal="center" vertical="center"/>
    </xf>
    <xf numFmtId="0" fontId="8" fillId="0" borderId="26"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8" fillId="0" borderId="3" xfId="0" applyFont="1" applyBorder="1" applyAlignment="1">
      <alignment horizontal="center" vertical="center" wrapText="1" shrinkToFit="1"/>
    </xf>
    <xf numFmtId="0" fontId="12" fillId="0" borderId="3" xfId="0" applyFont="1" applyBorder="1" applyAlignment="1">
      <alignment horizontal="center" vertical="center" shrinkToFit="1"/>
    </xf>
    <xf numFmtId="56" fontId="12" fillId="33" borderId="4" xfId="0" applyNumberFormat="1"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10" fillId="33" borderId="3" xfId="0" applyFont="1" applyFill="1" applyBorder="1" applyAlignment="1">
      <alignment horizontal="center" vertical="center"/>
    </xf>
    <xf numFmtId="0" fontId="10" fillId="33" borderId="10" xfId="0" applyFont="1" applyFill="1" applyBorder="1" applyAlignment="1">
      <alignment horizontal="center" vertical="center"/>
    </xf>
  </cellXfs>
  <cellStyles count="384">
    <cellStyle name="20% - アクセント 1 10" xfId="12"/>
    <cellStyle name="20% - アクセント 1 2" xfId="13"/>
    <cellStyle name="20% - アクセント 1 3" xfId="14"/>
    <cellStyle name="20% - アクセント 1 4" xfId="15"/>
    <cellStyle name="20% - アクセント 1 5" xfId="16"/>
    <cellStyle name="20% - アクセント 1 6" xfId="17"/>
    <cellStyle name="20% - アクセント 1 7" xfId="18"/>
    <cellStyle name="20% - アクセント 1 8" xfId="19"/>
    <cellStyle name="20% - アクセント 1 9" xfId="20"/>
    <cellStyle name="20% - アクセント 2 10" xfId="21"/>
    <cellStyle name="20% - アクセント 2 2" xfId="22"/>
    <cellStyle name="20% - アクセント 2 3" xfId="23"/>
    <cellStyle name="20% - アクセント 2 4" xfId="24"/>
    <cellStyle name="20% - アクセント 2 5" xfId="25"/>
    <cellStyle name="20% - アクセント 2 6" xfId="26"/>
    <cellStyle name="20% - アクセント 2 7" xfId="27"/>
    <cellStyle name="20% - アクセント 2 8" xfId="28"/>
    <cellStyle name="20% - アクセント 2 9" xfId="29"/>
    <cellStyle name="20% - アクセント 3 10" xfId="30"/>
    <cellStyle name="20% - アクセント 3 2" xfId="31"/>
    <cellStyle name="20% - アクセント 3 3" xfId="32"/>
    <cellStyle name="20% - アクセント 3 4" xfId="33"/>
    <cellStyle name="20% - アクセント 3 5" xfId="34"/>
    <cellStyle name="20% - アクセント 3 6" xfId="35"/>
    <cellStyle name="20% - アクセント 3 7" xfId="36"/>
    <cellStyle name="20% - アクセント 3 8" xfId="37"/>
    <cellStyle name="20% - アクセント 3 9" xfId="38"/>
    <cellStyle name="20% - アクセント 4 10" xfId="39"/>
    <cellStyle name="20% - アクセント 4 2" xfId="40"/>
    <cellStyle name="20% - アクセント 4 3" xfId="41"/>
    <cellStyle name="20% - アクセント 4 4" xfId="42"/>
    <cellStyle name="20% - アクセント 4 5" xfId="43"/>
    <cellStyle name="20% - アクセント 4 6" xfId="44"/>
    <cellStyle name="20% - アクセント 4 7" xfId="45"/>
    <cellStyle name="20% - アクセント 4 8" xfId="46"/>
    <cellStyle name="20% - アクセント 4 9" xfId="47"/>
    <cellStyle name="20% - アクセント 5 10" xfId="48"/>
    <cellStyle name="20% - アクセント 5 2" xfId="49"/>
    <cellStyle name="20% - アクセント 5 3" xfId="50"/>
    <cellStyle name="20% - アクセント 5 4" xfId="51"/>
    <cellStyle name="20% - アクセント 5 5" xfId="52"/>
    <cellStyle name="20% - アクセント 5 6" xfId="53"/>
    <cellStyle name="20% - アクセント 5 7" xfId="54"/>
    <cellStyle name="20% - アクセント 5 8" xfId="55"/>
    <cellStyle name="20% - アクセント 5 9" xfId="56"/>
    <cellStyle name="20% - アクセント 6 10" xfId="57"/>
    <cellStyle name="20% - アクセント 6 2" xfId="58"/>
    <cellStyle name="20% - アクセント 6 3" xfId="59"/>
    <cellStyle name="20% - アクセント 6 4" xfId="60"/>
    <cellStyle name="20% - アクセント 6 5" xfId="61"/>
    <cellStyle name="20% - アクセント 6 6" xfId="62"/>
    <cellStyle name="20% - アクセント 6 7" xfId="63"/>
    <cellStyle name="20% - アクセント 6 8" xfId="64"/>
    <cellStyle name="20% - アクセント 6 9" xfId="65"/>
    <cellStyle name="40% - アクセント 1 10" xfId="66"/>
    <cellStyle name="40% - アクセント 1 2" xfId="67"/>
    <cellStyle name="40% - アクセント 1 3" xfId="68"/>
    <cellStyle name="40% - アクセント 1 4" xfId="69"/>
    <cellStyle name="40% - アクセント 1 5" xfId="70"/>
    <cellStyle name="40% - アクセント 1 6" xfId="71"/>
    <cellStyle name="40% - アクセント 1 7" xfId="72"/>
    <cellStyle name="40% - アクセント 1 8" xfId="73"/>
    <cellStyle name="40% - アクセント 1 9" xfId="74"/>
    <cellStyle name="40% - アクセント 2 10" xfId="75"/>
    <cellStyle name="40% - アクセント 2 2" xfId="76"/>
    <cellStyle name="40% - アクセント 2 3" xfId="77"/>
    <cellStyle name="40% - アクセント 2 4" xfId="78"/>
    <cellStyle name="40% - アクセント 2 5" xfId="79"/>
    <cellStyle name="40% - アクセント 2 6" xfId="80"/>
    <cellStyle name="40% - アクセント 2 7" xfId="81"/>
    <cellStyle name="40% - アクセント 2 8" xfId="82"/>
    <cellStyle name="40% - アクセント 2 9" xfId="83"/>
    <cellStyle name="40% - アクセント 3 10" xfId="84"/>
    <cellStyle name="40% - アクセント 3 2" xfId="85"/>
    <cellStyle name="40% - アクセント 3 3" xfId="86"/>
    <cellStyle name="40% - アクセント 3 4" xfId="87"/>
    <cellStyle name="40% - アクセント 3 5" xfId="88"/>
    <cellStyle name="40% - アクセント 3 6" xfId="89"/>
    <cellStyle name="40% - アクセント 3 7" xfId="90"/>
    <cellStyle name="40% - アクセント 3 8" xfId="91"/>
    <cellStyle name="40% - アクセント 3 9" xfId="92"/>
    <cellStyle name="40% - アクセント 4 10" xfId="93"/>
    <cellStyle name="40% - アクセント 4 2" xfId="94"/>
    <cellStyle name="40% - アクセント 4 3" xfId="95"/>
    <cellStyle name="40% - アクセント 4 4" xfId="96"/>
    <cellStyle name="40% - アクセント 4 5" xfId="97"/>
    <cellStyle name="40% - アクセント 4 6" xfId="98"/>
    <cellStyle name="40% - アクセント 4 7" xfId="99"/>
    <cellStyle name="40% - アクセント 4 8" xfId="100"/>
    <cellStyle name="40% - アクセント 4 9" xfId="101"/>
    <cellStyle name="40% - アクセント 5 10" xfId="102"/>
    <cellStyle name="40% - アクセント 5 2" xfId="103"/>
    <cellStyle name="40% - アクセント 5 3" xfId="104"/>
    <cellStyle name="40% - アクセント 5 4" xfId="105"/>
    <cellStyle name="40% - アクセント 5 5" xfId="106"/>
    <cellStyle name="40% - アクセント 5 6" xfId="107"/>
    <cellStyle name="40% - アクセント 5 7" xfId="108"/>
    <cellStyle name="40% - アクセント 5 8" xfId="109"/>
    <cellStyle name="40% - アクセント 5 9" xfId="110"/>
    <cellStyle name="40% - アクセント 6 10" xfId="111"/>
    <cellStyle name="40% - アクセント 6 2" xfId="112"/>
    <cellStyle name="40% - アクセント 6 3" xfId="113"/>
    <cellStyle name="40% - アクセント 6 4" xfId="114"/>
    <cellStyle name="40% - アクセント 6 5" xfId="115"/>
    <cellStyle name="40% - アクセント 6 6" xfId="116"/>
    <cellStyle name="40% - アクセント 6 7" xfId="117"/>
    <cellStyle name="40% - アクセント 6 8" xfId="118"/>
    <cellStyle name="40% - アクセント 6 9" xfId="119"/>
    <cellStyle name="60% - アクセント 1 10" xfId="120"/>
    <cellStyle name="60% - アクセント 1 2" xfId="121"/>
    <cellStyle name="60% - アクセント 1 3" xfId="122"/>
    <cellStyle name="60% - アクセント 1 4" xfId="123"/>
    <cellStyle name="60% - アクセント 1 5" xfId="124"/>
    <cellStyle name="60% - アクセント 1 6" xfId="125"/>
    <cellStyle name="60% - アクセント 1 7" xfId="126"/>
    <cellStyle name="60% - アクセント 1 8" xfId="127"/>
    <cellStyle name="60% - アクセント 1 9" xfId="128"/>
    <cellStyle name="60% - アクセント 2 10" xfId="129"/>
    <cellStyle name="60% - アクセント 2 2" xfId="130"/>
    <cellStyle name="60% - アクセント 2 3" xfId="131"/>
    <cellStyle name="60% - アクセント 2 4" xfId="132"/>
    <cellStyle name="60% - アクセント 2 5" xfId="133"/>
    <cellStyle name="60% - アクセント 2 6" xfId="134"/>
    <cellStyle name="60% - アクセント 2 7" xfId="135"/>
    <cellStyle name="60% - アクセント 2 8" xfId="136"/>
    <cellStyle name="60% - アクセント 2 9" xfId="137"/>
    <cellStyle name="60% - アクセント 3 10" xfId="138"/>
    <cellStyle name="60% - アクセント 3 2" xfId="139"/>
    <cellStyle name="60% - アクセント 3 3" xfId="140"/>
    <cellStyle name="60% - アクセント 3 4" xfId="141"/>
    <cellStyle name="60% - アクセント 3 5" xfId="142"/>
    <cellStyle name="60% - アクセント 3 6" xfId="143"/>
    <cellStyle name="60% - アクセント 3 7" xfId="144"/>
    <cellStyle name="60% - アクセント 3 8" xfId="145"/>
    <cellStyle name="60% - アクセント 3 9" xfId="146"/>
    <cellStyle name="60% - アクセント 4 10" xfId="147"/>
    <cellStyle name="60% - アクセント 4 2" xfId="148"/>
    <cellStyle name="60% - アクセント 4 3" xfId="149"/>
    <cellStyle name="60% - アクセント 4 4" xfId="150"/>
    <cellStyle name="60% - アクセント 4 5" xfId="151"/>
    <cellStyle name="60% - アクセント 4 6" xfId="152"/>
    <cellStyle name="60% - アクセント 4 7" xfId="153"/>
    <cellStyle name="60% - アクセント 4 8" xfId="154"/>
    <cellStyle name="60% - アクセント 4 9" xfId="155"/>
    <cellStyle name="60% - アクセント 5 10" xfId="156"/>
    <cellStyle name="60% - アクセント 5 2" xfId="157"/>
    <cellStyle name="60% - アクセント 5 3" xfId="158"/>
    <cellStyle name="60% - アクセント 5 4" xfId="159"/>
    <cellStyle name="60% - アクセント 5 5" xfId="160"/>
    <cellStyle name="60% - アクセント 5 6" xfId="161"/>
    <cellStyle name="60% - アクセント 5 7" xfId="162"/>
    <cellStyle name="60% - アクセント 5 8" xfId="163"/>
    <cellStyle name="60% - アクセント 5 9" xfId="164"/>
    <cellStyle name="60% - アクセント 6 10" xfId="165"/>
    <cellStyle name="60% - アクセント 6 2" xfId="166"/>
    <cellStyle name="60% - アクセント 6 3" xfId="167"/>
    <cellStyle name="60% - アクセント 6 4" xfId="168"/>
    <cellStyle name="60% - アクセント 6 5" xfId="169"/>
    <cellStyle name="60% - アクセント 6 6" xfId="170"/>
    <cellStyle name="60% - アクセント 6 7" xfId="171"/>
    <cellStyle name="60% - アクセント 6 8" xfId="172"/>
    <cellStyle name="60% - アクセント 6 9" xfId="173"/>
    <cellStyle name="アクセント 1 10" xfId="174"/>
    <cellStyle name="アクセント 1 2" xfId="175"/>
    <cellStyle name="アクセント 1 3" xfId="176"/>
    <cellStyle name="アクセント 1 4" xfId="177"/>
    <cellStyle name="アクセント 1 5" xfId="178"/>
    <cellStyle name="アクセント 1 6" xfId="179"/>
    <cellStyle name="アクセント 1 7" xfId="180"/>
    <cellStyle name="アクセント 1 8" xfId="181"/>
    <cellStyle name="アクセント 1 9" xfId="182"/>
    <cellStyle name="アクセント 2 10" xfId="183"/>
    <cellStyle name="アクセント 2 2" xfId="184"/>
    <cellStyle name="アクセント 2 3" xfId="185"/>
    <cellStyle name="アクセント 2 4" xfId="186"/>
    <cellStyle name="アクセント 2 5" xfId="187"/>
    <cellStyle name="アクセント 2 6" xfId="188"/>
    <cellStyle name="アクセント 2 7" xfId="189"/>
    <cellStyle name="アクセント 2 8" xfId="190"/>
    <cellStyle name="アクセント 2 9" xfId="191"/>
    <cellStyle name="アクセント 3 10" xfId="192"/>
    <cellStyle name="アクセント 3 2" xfId="193"/>
    <cellStyle name="アクセント 3 3" xfId="194"/>
    <cellStyle name="アクセント 3 4" xfId="195"/>
    <cellStyle name="アクセント 3 5" xfId="196"/>
    <cellStyle name="アクセント 3 6" xfId="197"/>
    <cellStyle name="アクセント 3 7" xfId="198"/>
    <cellStyle name="アクセント 3 8" xfId="199"/>
    <cellStyle name="アクセント 3 9" xfId="200"/>
    <cellStyle name="アクセント 4 10" xfId="201"/>
    <cellStyle name="アクセント 4 2" xfId="202"/>
    <cellStyle name="アクセント 4 3" xfId="203"/>
    <cellStyle name="アクセント 4 4" xfId="204"/>
    <cellStyle name="アクセント 4 5" xfId="205"/>
    <cellStyle name="アクセント 4 6" xfId="206"/>
    <cellStyle name="アクセント 4 7" xfId="207"/>
    <cellStyle name="アクセント 4 8" xfId="208"/>
    <cellStyle name="アクセント 4 9" xfId="209"/>
    <cellStyle name="アクセント 5 10" xfId="210"/>
    <cellStyle name="アクセント 5 2" xfId="211"/>
    <cellStyle name="アクセント 5 3" xfId="212"/>
    <cellStyle name="アクセント 5 4" xfId="213"/>
    <cellStyle name="アクセント 5 5" xfId="214"/>
    <cellStyle name="アクセント 5 6" xfId="215"/>
    <cellStyle name="アクセント 5 7" xfId="216"/>
    <cellStyle name="アクセント 5 8" xfId="217"/>
    <cellStyle name="アクセント 5 9" xfId="218"/>
    <cellStyle name="アクセント 6 10" xfId="219"/>
    <cellStyle name="アクセント 6 2" xfId="220"/>
    <cellStyle name="アクセント 6 3" xfId="221"/>
    <cellStyle name="アクセント 6 4" xfId="222"/>
    <cellStyle name="アクセント 6 5" xfId="223"/>
    <cellStyle name="アクセント 6 6" xfId="224"/>
    <cellStyle name="アクセント 6 7" xfId="225"/>
    <cellStyle name="アクセント 6 8" xfId="226"/>
    <cellStyle name="アクセント 6 9" xfId="227"/>
    <cellStyle name="タイトル 10" xfId="228"/>
    <cellStyle name="タイトル 2" xfId="229"/>
    <cellStyle name="タイトル 3" xfId="230"/>
    <cellStyle name="タイトル 4" xfId="231"/>
    <cellStyle name="タイトル 5" xfId="232"/>
    <cellStyle name="タイトル 6" xfId="233"/>
    <cellStyle name="タイトル 7" xfId="234"/>
    <cellStyle name="タイトル 8" xfId="235"/>
    <cellStyle name="タイトル 9" xfId="236"/>
    <cellStyle name="チェック セル 10" xfId="237"/>
    <cellStyle name="チェック セル 2" xfId="238"/>
    <cellStyle name="チェック セル 3" xfId="239"/>
    <cellStyle name="チェック セル 4" xfId="240"/>
    <cellStyle name="チェック セル 5" xfId="241"/>
    <cellStyle name="チェック セル 6" xfId="242"/>
    <cellStyle name="チェック セル 7" xfId="243"/>
    <cellStyle name="チェック セル 8" xfId="244"/>
    <cellStyle name="チェック セル 9" xfId="245"/>
    <cellStyle name="どちらでもない 10" xfId="246"/>
    <cellStyle name="どちらでもない 2" xfId="247"/>
    <cellStyle name="どちらでもない 3" xfId="248"/>
    <cellStyle name="どちらでもない 4" xfId="249"/>
    <cellStyle name="どちらでもない 5" xfId="250"/>
    <cellStyle name="どちらでもない 6" xfId="251"/>
    <cellStyle name="どちらでもない 7" xfId="252"/>
    <cellStyle name="どちらでもない 8" xfId="253"/>
    <cellStyle name="どちらでもない 9" xfId="254"/>
    <cellStyle name="ハイパーリンク" xfId="383" builtinId="8"/>
    <cellStyle name="ハイパーリンク 2" xfId="255"/>
    <cellStyle name="メモ 10" xfId="256"/>
    <cellStyle name="メモ 2" xfId="257"/>
    <cellStyle name="メモ 3" xfId="258"/>
    <cellStyle name="メモ 4" xfId="259"/>
    <cellStyle name="メモ 5" xfId="260"/>
    <cellStyle name="メモ 6" xfId="261"/>
    <cellStyle name="メモ 7" xfId="262"/>
    <cellStyle name="メモ 8" xfId="263"/>
    <cellStyle name="メモ 9" xfId="264"/>
    <cellStyle name="リンク セル 10" xfId="265"/>
    <cellStyle name="リンク セル 2" xfId="266"/>
    <cellStyle name="リンク セル 3" xfId="267"/>
    <cellStyle name="リンク セル 4" xfId="268"/>
    <cellStyle name="リンク セル 5" xfId="269"/>
    <cellStyle name="リンク セル 6" xfId="270"/>
    <cellStyle name="リンク セル 7" xfId="271"/>
    <cellStyle name="リンク セル 8" xfId="272"/>
    <cellStyle name="リンク セル 9" xfId="273"/>
    <cellStyle name="悪い 10" xfId="274"/>
    <cellStyle name="悪い 2" xfId="275"/>
    <cellStyle name="悪い 3" xfId="276"/>
    <cellStyle name="悪い 4" xfId="277"/>
    <cellStyle name="悪い 5" xfId="278"/>
    <cellStyle name="悪い 6" xfId="279"/>
    <cellStyle name="悪い 7" xfId="280"/>
    <cellStyle name="悪い 8" xfId="281"/>
    <cellStyle name="悪い 9" xfId="282"/>
    <cellStyle name="計算 10" xfId="283"/>
    <cellStyle name="計算 2" xfId="284"/>
    <cellStyle name="計算 3" xfId="285"/>
    <cellStyle name="計算 4" xfId="286"/>
    <cellStyle name="計算 5" xfId="287"/>
    <cellStyle name="計算 6" xfId="288"/>
    <cellStyle name="計算 7" xfId="289"/>
    <cellStyle name="計算 8" xfId="290"/>
    <cellStyle name="計算 9" xfId="291"/>
    <cellStyle name="警告文 10" xfId="292"/>
    <cellStyle name="警告文 2" xfId="293"/>
    <cellStyle name="警告文 3" xfId="294"/>
    <cellStyle name="警告文 4" xfId="295"/>
    <cellStyle name="警告文 5" xfId="296"/>
    <cellStyle name="警告文 6" xfId="297"/>
    <cellStyle name="警告文 7" xfId="298"/>
    <cellStyle name="警告文 8" xfId="299"/>
    <cellStyle name="警告文 9" xfId="300"/>
    <cellStyle name="桁区切り 2" xfId="301"/>
    <cellStyle name="桁区切り 2 10" xfId="4"/>
    <cellStyle name="見出し 1 10" xfId="302"/>
    <cellStyle name="見出し 1 2" xfId="303"/>
    <cellStyle name="見出し 1 3" xfId="304"/>
    <cellStyle name="見出し 1 4" xfId="305"/>
    <cellStyle name="見出し 1 5" xfId="306"/>
    <cellStyle name="見出し 1 6" xfId="307"/>
    <cellStyle name="見出し 1 7" xfId="308"/>
    <cellStyle name="見出し 1 8" xfId="309"/>
    <cellStyle name="見出し 1 9" xfId="310"/>
    <cellStyle name="見出し 2 10" xfId="311"/>
    <cellStyle name="見出し 2 2" xfId="312"/>
    <cellStyle name="見出し 2 3" xfId="313"/>
    <cellStyle name="見出し 2 4" xfId="314"/>
    <cellStyle name="見出し 2 5" xfId="315"/>
    <cellStyle name="見出し 2 6" xfId="316"/>
    <cellStyle name="見出し 2 7" xfId="317"/>
    <cellStyle name="見出し 2 8" xfId="318"/>
    <cellStyle name="見出し 2 9" xfId="319"/>
    <cellStyle name="見出し 3 10" xfId="320"/>
    <cellStyle name="見出し 3 2" xfId="321"/>
    <cellStyle name="見出し 3 3" xfId="322"/>
    <cellStyle name="見出し 3 4" xfId="323"/>
    <cellStyle name="見出し 3 5" xfId="324"/>
    <cellStyle name="見出し 3 6" xfId="325"/>
    <cellStyle name="見出し 3 7" xfId="326"/>
    <cellStyle name="見出し 3 8" xfId="327"/>
    <cellStyle name="見出し 3 9" xfId="328"/>
    <cellStyle name="見出し 4 10" xfId="329"/>
    <cellStyle name="見出し 4 2" xfId="330"/>
    <cellStyle name="見出し 4 3" xfId="331"/>
    <cellStyle name="見出し 4 4" xfId="332"/>
    <cellStyle name="見出し 4 5" xfId="333"/>
    <cellStyle name="見出し 4 6" xfId="334"/>
    <cellStyle name="見出し 4 7" xfId="335"/>
    <cellStyle name="見出し 4 8" xfId="336"/>
    <cellStyle name="見出し 4 9" xfId="337"/>
    <cellStyle name="集計 10" xfId="338"/>
    <cellStyle name="集計 2" xfId="339"/>
    <cellStyle name="集計 3" xfId="340"/>
    <cellStyle name="集計 4" xfId="341"/>
    <cellStyle name="集計 5" xfId="342"/>
    <cellStyle name="集計 6" xfId="343"/>
    <cellStyle name="集計 7" xfId="344"/>
    <cellStyle name="集計 8" xfId="345"/>
    <cellStyle name="集計 9" xfId="346"/>
    <cellStyle name="出力 10" xfId="347"/>
    <cellStyle name="出力 2" xfId="348"/>
    <cellStyle name="出力 3" xfId="349"/>
    <cellStyle name="出力 4" xfId="350"/>
    <cellStyle name="出力 5" xfId="351"/>
    <cellStyle name="出力 6" xfId="352"/>
    <cellStyle name="出力 7" xfId="353"/>
    <cellStyle name="出力 8" xfId="354"/>
    <cellStyle name="出力 9" xfId="355"/>
    <cellStyle name="説明文 10" xfId="356"/>
    <cellStyle name="説明文 2" xfId="357"/>
    <cellStyle name="説明文 3" xfId="358"/>
    <cellStyle name="説明文 4" xfId="359"/>
    <cellStyle name="説明文 5" xfId="360"/>
    <cellStyle name="説明文 6" xfId="361"/>
    <cellStyle name="説明文 7" xfId="362"/>
    <cellStyle name="説明文 8" xfId="363"/>
    <cellStyle name="説明文 9" xfId="364"/>
    <cellStyle name="入力 10" xfId="365"/>
    <cellStyle name="入力 2" xfId="366"/>
    <cellStyle name="入力 3" xfId="367"/>
    <cellStyle name="入力 4" xfId="368"/>
    <cellStyle name="入力 5" xfId="369"/>
    <cellStyle name="入力 6" xfId="370"/>
    <cellStyle name="入力 7" xfId="371"/>
    <cellStyle name="入力 8" xfId="372"/>
    <cellStyle name="入力 9" xfId="373"/>
    <cellStyle name="標準" xfId="0" builtinId="0"/>
    <cellStyle name="標準 14" xfId="7"/>
    <cellStyle name="標準 14 2" xfId="382"/>
    <cellStyle name="標準 2" xfId="6"/>
    <cellStyle name="標準 2 2" xfId="381"/>
    <cellStyle name="標準 2 2 2 2 10" xfId="1"/>
    <cellStyle name="標準 2 2 2 2 2 2 2" xfId="2"/>
    <cellStyle name="標準 3" xfId="8"/>
    <cellStyle name="標準 31" xfId="3"/>
    <cellStyle name="標準 31 2" xfId="380"/>
    <cellStyle name="標準 5" xfId="5"/>
    <cellStyle name="良い 10" xfId="374"/>
    <cellStyle name="良い 2" xfId="375"/>
    <cellStyle name="良い 3" xfId="376"/>
    <cellStyle name="良い 4" xfId="377"/>
    <cellStyle name="良い 5" xfId="11"/>
    <cellStyle name="良い 6" xfId="378"/>
    <cellStyle name="良い 7" xfId="9"/>
    <cellStyle name="良い 8" xfId="379"/>
    <cellStyle name="良い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100581</xdr:colOff>
      <xdr:row>4</xdr:row>
      <xdr:rowOff>46718</xdr:rowOff>
    </xdr:from>
    <xdr:to>
      <xdr:col>13</xdr:col>
      <xdr:colOff>618106</xdr:colOff>
      <xdr:row>4</xdr:row>
      <xdr:rowOff>618218</xdr:rowOff>
    </xdr:to>
    <xdr:sp macro="" textlink="">
      <xdr:nvSpPr>
        <xdr:cNvPr id="22" name="円/楕円 23">
          <a:extLst>
            <a:ext uri="{FF2B5EF4-FFF2-40B4-BE49-F238E27FC236}">
              <a16:creationId xmlns:a16="http://schemas.microsoft.com/office/drawing/2014/main" xmlns="" id="{00000000-0008-0000-0000-000016000000}"/>
            </a:ext>
          </a:extLst>
        </xdr:cNvPr>
        <xdr:cNvSpPr/>
      </xdr:nvSpPr>
      <xdr:spPr bwMode="auto">
        <a:xfrm>
          <a:off x="13562581" y="2158093"/>
          <a:ext cx="1200150"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112712</xdr:colOff>
      <xdr:row>5</xdr:row>
      <xdr:rowOff>22224</xdr:rowOff>
    </xdr:from>
    <xdr:to>
      <xdr:col>13</xdr:col>
      <xdr:colOff>630237</xdr:colOff>
      <xdr:row>6</xdr:row>
      <xdr:rowOff>434974</xdr:rowOff>
    </xdr:to>
    <xdr:sp macro="" textlink="">
      <xdr:nvSpPr>
        <xdr:cNvPr id="23" name="円/楕円 23">
          <a:extLst>
            <a:ext uri="{FF2B5EF4-FFF2-40B4-BE49-F238E27FC236}">
              <a16:creationId xmlns:a16="http://schemas.microsoft.com/office/drawing/2014/main" xmlns="" id="{00000000-0008-0000-0000-000017000000}"/>
            </a:ext>
          </a:extLst>
        </xdr:cNvPr>
        <xdr:cNvSpPr/>
      </xdr:nvSpPr>
      <xdr:spPr bwMode="auto">
        <a:xfrm>
          <a:off x="13574712" y="2895599"/>
          <a:ext cx="1200150"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307975</xdr:colOff>
      <xdr:row>12</xdr:row>
      <xdr:rowOff>0</xdr:rowOff>
    </xdr:from>
    <xdr:to>
      <xdr:col>15</xdr:col>
      <xdr:colOff>396875</xdr:colOff>
      <xdr:row>13</xdr:row>
      <xdr:rowOff>31750</xdr:rowOff>
    </xdr:to>
    <xdr:sp macro="" textlink="">
      <xdr:nvSpPr>
        <xdr:cNvPr id="24" name="円/楕円 23">
          <a:extLst>
            <a:ext uri="{FF2B5EF4-FFF2-40B4-BE49-F238E27FC236}">
              <a16:creationId xmlns:a16="http://schemas.microsoft.com/office/drawing/2014/main" xmlns="" id="{00000000-0008-0000-0000-000018000000}"/>
            </a:ext>
          </a:extLst>
        </xdr:cNvPr>
        <xdr:cNvSpPr/>
      </xdr:nvSpPr>
      <xdr:spPr bwMode="auto">
        <a:xfrm>
          <a:off x="13547725" y="7715250"/>
          <a:ext cx="2136775" cy="79375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13608</xdr:colOff>
      <xdr:row>1</xdr:row>
      <xdr:rowOff>155913</xdr:rowOff>
    </xdr:from>
    <xdr:to>
      <xdr:col>28</xdr:col>
      <xdr:colOff>181541</xdr:colOff>
      <xdr:row>3</xdr:row>
      <xdr:rowOff>453572</xdr:rowOff>
    </xdr:to>
    <xdr:sp macro="" textlink="">
      <xdr:nvSpPr>
        <xdr:cNvPr id="4" name="テキスト ボックス 3">
          <a:extLst>
            <a:ext uri="{FF2B5EF4-FFF2-40B4-BE49-F238E27FC236}">
              <a16:creationId xmlns:a16="http://schemas.microsoft.com/office/drawing/2014/main" xmlns="" id="{CA9B1643-E785-40A3-A1B1-66957B782C7D}"/>
            </a:ext>
          </a:extLst>
        </xdr:cNvPr>
        <xdr:cNvSpPr txBox="1"/>
      </xdr:nvSpPr>
      <xdr:spPr>
        <a:xfrm>
          <a:off x="14840858" y="489288"/>
          <a:ext cx="9724683" cy="1313659"/>
        </a:xfrm>
        <a:prstGeom prst="rect">
          <a:avLst/>
        </a:prstGeom>
        <a:solidFill>
          <a:srgbClr val="FF0000"/>
        </a:solidFill>
        <a:ln w="38100" cmpd="sng">
          <a:solidFill>
            <a:sysClr val="window" lastClr="FFFFFF"/>
          </a:solidFill>
        </a:ln>
        <a:effectLst/>
      </xdr:spPr>
      <xdr:txBody>
        <a:bodyPr vertOverflow="clip" horzOverflow="clip" wrap="square" rtlCol="0" anchor="t">
          <a:scene3d>
            <a:camera prst="orthographicFront"/>
            <a:lightRig rig="threePt" dir="t"/>
          </a:scene3d>
          <a:sp3d>
            <a:bevelT w="0" h="0"/>
          </a:sp3d>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sng" strike="noStrike" kern="0" cap="none" spc="0" normalizeH="0" baseline="0" noProof="0">
              <a:ln>
                <a:noFill/>
              </a:ln>
              <a:solidFill>
                <a:sysClr val="window" lastClr="FFFFFF"/>
              </a:solidFill>
              <a:effectLst/>
              <a:uLnTx/>
              <a:uFillTx/>
              <a:latin typeface="Calibri" panose="020F0502020204030204"/>
              <a:ea typeface="游ゴシック"/>
              <a:cs typeface="+mn-cs"/>
            </a:rPr>
            <a:t>★ご入力後の流れ</a:t>
          </a:r>
          <a:endParaRPr kumimoji="1" lang="en-US" altLang="ja-JP" sz="2000" b="1" i="0" u="sng"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ファイルを保存し、</a:t>
          </a:r>
          <a:r>
            <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Excel</a:t>
          </a: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形式のままメールに添付して原稿データと一緒に販売店へ送付願います。</a:t>
          </a:r>
          <a:endPar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詳しい送付方法は</a:t>
          </a:r>
          <a:r>
            <a:rPr kumimoji="1" lang="ja-JP" altLang="en-US" sz="1600" b="1" i="0" u="sng" strike="noStrike" kern="0" cap="none" spc="0" normalizeH="0" baseline="0" noProof="0">
              <a:ln>
                <a:noFill/>
              </a:ln>
              <a:solidFill>
                <a:sysClr val="window" lastClr="FFFFFF"/>
              </a:solidFill>
              <a:effectLst/>
              <a:uLnTx/>
              <a:uFillTx/>
              <a:latin typeface="Calibri" panose="020F0502020204030204"/>
              <a:ea typeface="游ゴシック"/>
              <a:cs typeface="+mn-cs"/>
            </a:rPr>
            <a:t>上記リンクページ</a:t>
          </a:r>
          <a:r>
            <a:rPr kumimoji="0"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をご参照ください。</a:t>
          </a:r>
          <a:endParaRPr kumimoji="0" lang="en-US" altLang="ja-JP" sz="1600" b="1"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editAs="oneCell">
    <xdr:from>
      <xdr:col>2</xdr:col>
      <xdr:colOff>222250</xdr:colOff>
      <xdr:row>16</xdr:row>
      <xdr:rowOff>142875</xdr:rowOff>
    </xdr:from>
    <xdr:to>
      <xdr:col>7</xdr:col>
      <xdr:colOff>2169570</xdr:colOff>
      <xdr:row>45</xdr:row>
      <xdr:rowOff>29357</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0" y="10541000"/>
          <a:ext cx="7487695" cy="5601482"/>
        </a:xfrm>
        <a:prstGeom prst="rect">
          <a:avLst/>
        </a:prstGeom>
      </xdr:spPr>
    </xdr:pic>
    <xdr:clientData/>
  </xdr:twoCellAnchor>
  <xdr:twoCellAnchor editAs="oneCell">
    <xdr:from>
      <xdr:col>16</xdr:col>
      <xdr:colOff>15875</xdr:colOff>
      <xdr:row>10</xdr:row>
      <xdr:rowOff>444500</xdr:rowOff>
    </xdr:from>
    <xdr:to>
      <xdr:col>33</xdr:col>
      <xdr:colOff>95250</xdr:colOff>
      <xdr:row>36</xdr:row>
      <xdr:rowOff>90641</xdr:rowOff>
    </xdr:to>
    <xdr:pic>
      <xdr:nvPicPr>
        <xdr:cNvPr id="5" name="図 4">
          <a:extLst>
            <a:ext uri="{FF2B5EF4-FFF2-40B4-BE49-F238E27FC236}">
              <a16:creationId xmlns:a16="http://schemas.microsoft.com/office/drawing/2014/main" xmlns="" id="{5363883D-9339-86F2-589F-D21183ABBCA2}"/>
            </a:ext>
          </a:extLst>
        </xdr:cNvPr>
        <xdr:cNvPicPr>
          <a:picLocks noChangeAspect="1"/>
        </xdr:cNvPicPr>
      </xdr:nvPicPr>
      <xdr:blipFill rotWithShape="1">
        <a:blip xmlns:r="http://schemas.openxmlformats.org/officeDocument/2006/relationships" r:embed="rId2"/>
        <a:srcRect t="-822"/>
        <a:stretch/>
      </xdr:blipFill>
      <xdr:spPr>
        <a:xfrm>
          <a:off x="16208375" y="6842125"/>
          <a:ext cx="11684000" cy="7790016"/>
        </a:xfrm>
        <a:prstGeom prst="rect">
          <a:avLst/>
        </a:prstGeom>
      </xdr:spPr>
    </xdr:pic>
    <xdr:clientData/>
  </xdr:twoCellAnchor>
  <xdr:twoCellAnchor>
    <xdr:from>
      <xdr:col>14</xdr:col>
      <xdr:colOff>15875</xdr:colOff>
      <xdr:row>3</xdr:row>
      <xdr:rowOff>555625</xdr:rowOff>
    </xdr:from>
    <xdr:to>
      <xdr:col>28</xdr:col>
      <xdr:colOff>209261</xdr:colOff>
      <xdr:row>10</xdr:row>
      <xdr:rowOff>409863</xdr:rowOff>
    </xdr:to>
    <xdr:grpSp>
      <xdr:nvGrpSpPr>
        <xdr:cNvPr id="3" name="グループ化 2"/>
        <xdr:cNvGrpSpPr/>
      </xdr:nvGrpSpPr>
      <xdr:grpSpPr>
        <a:xfrm>
          <a:off x="14843125" y="1905000"/>
          <a:ext cx="9750136" cy="4902488"/>
          <a:chOff x="14843125" y="1905000"/>
          <a:chExt cx="9750136" cy="4902488"/>
        </a:xfrm>
      </xdr:grpSpPr>
      <xdr:sp macro="" textlink="">
        <xdr:nvSpPr>
          <xdr:cNvPr id="6" name="テキスト ボックス 5">
            <a:extLst>
              <a:ext uri="{FF2B5EF4-FFF2-40B4-BE49-F238E27FC236}">
                <a16:creationId xmlns:a16="http://schemas.microsoft.com/office/drawing/2014/main" xmlns="" id="{A8AA7128-D677-4173-8500-FF825ED51C54}"/>
              </a:ext>
            </a:extLst>
          </xdr:cNvPr>
          <xdr:cNvSpPr txBox="1"/>
        </xdr:nvSpPr>
        <xdr:spPr>
          <a:xfrm>
            <a:off x="14843125" y="1905000"/>
            <a:ext cx="9750136" cy="4902488"/>
          </a:xfrm>
          <a:prstGeom prst="rect">
            <a:avLst/>
          </a:prstGeom>
          <a:solidFill>
            <a:schemeClr val="accent5">
              <a:lumMod val="75000"/>
            </a:schemeClr>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solidFill>
                  <a:schemeClr val="bg1"/>
                </a:solidFill>
              </a:rPr>
              <a:t>◀リピート注文について▶</a:t>
            </a:r>
            <a:endParaRPr kumimoji="1" lang="en-US" altLang="ja-JP" sz="2400" b="1" u="sng">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以前に同じ商品で印刷加工を注文したことがあり、</a:t>
            </a:r>
            <a:endParaRPr kumimoji="1" lang="en-US" altLang="ja-JP" sz="2000">
              <a:solidFill>
                <a:schemeClr val="bg1"/>
              </a:solidFill>
            </a:endParaRPr>
          </a:p>
          <a:p>
            <a:r>
              <a:rPr kumimoji="1" lang="ja-JP" altLang="en-US" sz="2000" b="1" u="sng">
                <a:solidFill>
                  <a:schemeClr val="bg1"/>
                </a:solidFill>
              </a:rPr>
              <a:t>全く同じデザイン</a:t>
            </a:r>
            <a:r>
              <a:rPr kumimoji="1" lang="ja-JP" altLang="en-US" sz="2000">
                <a:solidFill>
                  <a:schemeClr val="bg1"/>
                </a:solidFill>
              </a:rPr>
              <a:t>で再度作成をご希望される場合</a:t>
            </a:r>
            <a:endParaRPr kumimoji="1" lang="en-US" altLang="ja-JP" sz="2000">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前回注文したデザインの一部を変更して再度作成する場合</a:t>
            </a:r>
            <a:endParaRPr kumimoji="1" lang="en-US" altLang="ja-JP" sz="2000">
              <a:solidFill>
                <a:schemeClr val="bg1"/>
              </a:solidFill>
            </a:endParaRPr>
          </a:p>
          <a:p>
            <a:r>
              <a:rPr kumimoji="1" lang="ja-JP" altLang="en-US" sz="1800">
                <a:solidFill>
                  <a:schemeClr val="bg1"/>
                </a:solidFill>
              </a:rPr>
              <a:t>例）●●年度、●</a:t>
            </a:r>
            <a:r>
              <a:rPr kumimoji="1" lang="en-US" altLang="ja-JP" sz="1800">
                <a:solidFill>
                  <a:schemeClr val="bg1"/>
                </a:solidFill>
              </a:rPr>
              <a:t>/</a:t>
            </a:r>
            <a:r>
              <a:rPr kumimoji="1" lang="ja-JP" altLang="en-US" sz="1800">
                <a:solidFill>
                  <a:schemeClr val="bg1"/>
                </a:solidFill>
              </a:rPr>
              <a:t>●卒業の日付部分のみ変更など</a:t>
            </a:r>
            <a:endParaRPr kumimoji="1" lang="en-US" altLang="ja-JP" sz="1800">
              <a:solidFill>
                <a:schemeClr val="bg1"/>
              </a:solidFill>
            </a:endParaRPr>
          </a:p>
          <a:p>
            <a:endParaRPr kumimoji="1" lang="en-US" altLang="ja-JP" sz="2000">
              <a:solidFill>
                <a:schemeClr val="bg1"/>
              </a:solidFill>
            </a:endParaRPr>
          </a:p>
          <a:p>
            <a:r>
              <a:rPr kumimoji="1" lang="ja-JP" altLang="en-US" sz="2000">
                <a:solidFill>
                  <a:schemeClr val="bg1"/>
                </a:solidFill>
              </a:rPr>
              <a:t>★以前ご注文履歴があっても、全く新しいデザインで作成する場合は、</a:t>
            </a:r>
            <a:endParaRPr kumimoji="1" lang="en-US" altLang="ja-JP" sz="2000">
              <a:solidFill>
                <a:schemeClr val="bg1"/>
              </a:solidFill>
            </a:endParaRPr>
          </a:p>
          <a:p>
            <a:r>
              <a:rPr kumimoji="1" lang="ja-JP" altLang="en-US" sz="2000">
                <a:solidFill>
                  <a:schemeClr val="bg1"/>
                </a:solidFill>
              </a:rPr>
              <a:t>　　　　でご注文ください。</a:t>
            </a:r>
          </a:p>
        </xdr:txBody>
      </xdr:sp>
      <xdr:sp macro="" textlink="">
        <xdr:nvSpPr>
          <xdr:cNvPr id="7" name="テキスト ボックス 6">
            <a:extLst>
              <a:ext uri="{FF2B5EF4-FFF2-40B4-BE49-F238E27FC236}">
                <a16:creationId xmlns:a16="http://schemas.microsoft.com/office/drawing/2014/main" xmlns="" id="{CA1DAF9C-6BD9-451E-B3D6-4E189BB907BA}"/>
              </a:ext>
            </a:extLst>
          </xdr:cNvPr>
          <xdr:cNvSpPr txBox="1"/>
        </xdr:nvSpPr>
        <xdr:spPr>
          <a:xfrm>
            <a:off x="15114939" y="5875957"/>
            <a:ext cx="819203" cy="49183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新規</a:t>
            </a:r>
          </a:p>
        </xdr:txBody>
      </xdr:sp>
      <xdr:sp macro="" textlink="">
        <xdr:nvSpPr>
          <xdr:cNvPr id="8" name="テキスト ボックス 7">
            <a:extLst>
              <a:ext uri="{FF2B5EF4-FFF2-40B4-BE49-F238E27FC236}">
                <a16:creationId xmlns:a16="http://schemas.microsoft.com/office/drawing/2014/main" xmlns="" id="{295D28E2-85A9-47A6-95D8-9B1CA89972FD}"/>
              </a:ext>
            </a:extLst>
          </xdr:cNvPr>
          <xdr:cNvSpPr txBox="1"/>
        </xdr:nvSpPr>
        <xdr:spPr>
          <a:xfrm>
            <a:off x="15192317" y="2461725"/>
            <a:ext cx="2762806" cy="507701"/>
          </a:xfrm>
          <a:prstGeom prst="rect">
            <a:avLst/>
          </a:prstGeom>
          <a:solidFill>
            <a:srgbClr val="FCE4D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前回と同一デザイン</a:t>
            </a:r>
          </a:p>
        </xdr:txBody>
      </xdr:sp>
      <xdr:sp macro="" textlink="">
        <xdr:nvSpPr>
          <xdr:cNvPr id="9" name="テキスト ボックス 8">
            <a:extLst>
              <a:ext uri="{FF2B5EF4-FFF2-40B4-BE49-F238E27FC236}">
                <a16:creationId xmlns:a16="http://schemas.microsoft.com/office/drawing/2014/main" xmlns="" id="{928E6807-9060-4048-83CA-D34743D8B55D}"/>
              </a:ext>
            </a:extLst>
          </xdr:cNvPr>
          <xdr:cNvSpPr txBox="1"/>
        </xdr:nvSpPr>
        <xdr:spPr>
          <a:xfrm>
            <a:off x="15192317" y="3838796"/>
            <a:ext cx="1580582" cy="498182"/>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一部変更</a:t>
            </a:r>
            <a:endParaRPr kumimoji="1" lang="en-US" altLang="ja-JP" sz="20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28576</xdr:rowOff>
    </xdr:from>
    <xdr:to>
      <xdr:col>4</xdr:col>
      <xdr:colOff>119228</xdr:colOff>
      <xdr:row>11</xdr:row>
      <xdr:rowOff>180976</xdr:rowOff>
    </xdr:to>
    <xdr:pic>
      <xdr:nvPicPr>
        <xdr:cNvPr id="2" name="図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933576"/>
          <a:ext cx="4948403" cy="342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WVE36"/>
  <sheetViews>
    <sheetView tabSelected="1" view="pageBreakPreview" zoomScale="60" zoomScaleNormal="60" workbookViewId="0">
      <selection activeCell="K2" sqref="K2:L2"/>
    </sheetView>
  </sheetViews>
  <sheetFormatPr defaultRowHeight="13.5"/>
  <cols>
    <col min="1" max="1" width="16.25" style="1" customWidth="1"/>
    <col min="2" max="2" width="14.5" style="1" customWidth="1"/>
    <col min="3" max="3" width="11.375" style="1" customWidth="1"/>
    <col min="4" max="4" width="7.625" style="1" customWidth="1"/>
    <col min="5" max="5" width="14.25" style="1" customWidth="1"/>
    <col min="6" max="6" width="18.125" style="1" customWidth="1"/>
    <col min="7" max="7" width="21.25" style="1" bestFit="1" customWidth="1"/>
    <col min="8" max="8" width="28.625" style="1" customWidth="1"/>
    <col min="9" max="9" width="11" style="1" customWidth="1"/>
    <col min="10" max="10" width="6.625" style="1" customWidth="1"/>
    <col min="11" max="11" width="17.875" style="1" customWidth="1"/>
    <col min="12" max="12" width="8.875" style="1" customWidth="1"/>
    <col min="13" max="229" width="9" style="1"/>
    <col min="230" max="230" width="8.875" style="1" bestFit="1" customWidth="1"/>
    <col min="231" max="231" width="12.625" style="1" customWidth="1"/>
    <col min="232" max="232" width="11.375" style="1" customWidth="1"/>
    <col min="233" max="233" width="8.625" style="1" customWidth="1"/>
    <col min="234" max="234" width="10.75" style="1" customWidth="1"/>
    <col min="235" max="235" width="9.375" style="1" customWidth="1"/>
    <col min="236" max="236" width="21.25" style="1" bestFit="1" customWidth="1"/>
    <col min="237" max="237" width="14.125" style="1" customWidth="1"/>
    <col min="238" max="238" width="11" style="1" customWidth="1"/>
    <col min="239" max="239" width="3.875" style="1" customWidth="1"/>
    <col min="240" max="240" width="10.375" style="1" customWidth="1"/>
    <col min="241" max="241" width="22.25" style="1" customWidth="1"/>
    <col min="242" max="242" width="7.125" style="1" customWidth="1"/>
    <col min="243" max="243" width="11.375" style="1" bestFit="1" customWidth="1"/>
    <col min="244" max="244" width="11" style="1" bestFit="1" customWidth="1"/>
    <col min="245" max="245" width="11.375" style="1" bestFit="1" customWidth="1"/>
    <col min="246" max="246" width="6.75" style="1" customWidth="1"/>
    <col min="247" max="247" width="10.625" style="1" bestFit="1" customWidth="1"/>
    <col min="248" max="248" width="11" style="1" bestFit="1" customWidth="1"/>
    <col min="249" max="249" width="11.375" style="1" bestFit="1" customWidth="1"/>
    <col min="250" max="250" width="6.5" style="1" customWidth="1"/>
    <col min="251" max="251" width="10.625" style="1" bestFit="1" customWidth="1"/>
    <col min="252" max="252" width="11" style="1" bestFit="1" customWidth="1"/>
    <col min="253" max="253" width="11.375" style="1" bestFit="1" customWidth="1"/>
    <col min="254" max="485" width="9" style="1"/>
    <col min="486" max="486" width="8.875" style="1" bestFit="1" customWidth="1"/>
    <col min="487" max="487" width="12.625" style="1" customWidth="1"/>
    <col min="488" max="488" width="11.375" style="1" customWidth="1"/>
    <col min="489" max="489" width="8.625" style="1" customWidth="1"/>
    <col min="490" max="490" width="10.75" style="1" customWidth="1"/>
    <col min="491" max="491" width="9.375" style="1" customWidth="1"/>
    <col min="492" max="492" width="21.25" style="1" bestFit="1" customWidth="1"/>
    <col min="493" max="493" width="14.125" style="1" customWidth="1"/>
    <col min="494" max="494" width="11" style="1" customWidth="1"/>
    <col min="495" max="495" width="3.875" style="1" customWidth="1"/>
    <col min="496" max="496" width="10.375" style="1" customWidth="1"/>
    <col min="497" max="497" width="22.25" style="1" customWidth="1"/>
    <col min="498" max="498" width="7.125" style="1" customWidth="1"/>
    <col min="499" max="499" width="11.375" style="1" bestFit="1" customWidth="1"/>
    <col min="500" max="500" width="11" style="1" bestFit="1" customWidth="1"/>
    <col min="501" max="501" width="11.375" style="1" bestFit="1" customWidth="1"/>
    <col min="502" max="502" width="6.75" style="1" customWidth="1"/>
    <col min="503" max="503" width="10.625" style="1" bestFit="1" customWidth="1"/>
    <col min="504" max="504" width="11" style="1" bestFit="1" customWidth="1"/>
    <col min="505" max="505" width="11.375" style="1" bestFit="1" customWidth="1"/>
    <col min="506" max="506" width="6.5" style="1" customWidth="1"/>
    <col min="507" max="507" width="10.625" style="1" bestFit="1" customWidth="1"/>
    <col min="508" max="508" width="11" style="1" bestFit="1" customWidth="1"/>
    <col min="509" max="509" width="11.375" style="1" bestFit="1" customWidth="1"/>
    <col min="510" max="741" width="9" style="1"/>
    <col min="742" max="742" width="8.875" style="1" bestFit="1" customWidth="1"/>
    <col min="743" max="743" width="12.625" style="1" customWidth="1"/>
    <col min="744" max="744" width="11.375" style="1" customWidth="1"/>
    <col min="745" max="745" width="8.625" style="1" customWidth="1"/>
    <col min="746" max="746" width="10.75" style="1" customWidth="1"/>
    <col min="747" max="747" width="9.375" style="1" customWidth="1"/>
    <col min="748" max="748" width="21.25" style="1" bestFit="1" customWidth="1"/>
    <col min="749" max="749" width="14.125" style="1" customWidth="1"/>
    <col min="750" max="750" width="11" style="1" customWidth="1"/>
    <col min="751" max="751" width="3.875" style="1" customWidth="1"/>
    <col min="752" max="752" width="10.375" style="1" customWidth="1"/>
    <col min="753" max="753" width="22.25" style="1" customWidth="1"/>
    <col min="754" max="754" width="7.125" style="1" customWidth="1"/>
    <col min="755" max="755" width="11.375" style="1" bestFit="1" customWidth="1"/>
    <col min="756" max="756" width="11" style="1" bestFit="1" customWidth="1"/>
    <col min="757" max="757" width="11.375" style="1" bestFit="1" customWidth="1"/>
    <col min="758" max="758" width="6.75" style="1" customWidth="1"/>
    <col min="759" max="759" width="10.625" style="1" bestFit="1" customWidth="1"/>
    <col min="760" max="760" width="11" style="1" bestFit="1" customWidth="1"/>
    <col min="761" max="761" width="11.375" style="1" bestFit="1" customWidth="1"/>
    <col min="762" max="762" width="6.5" style="1" customWidth="1"/>
    <col min="763" max="763" width="10.625" style="1" bestFit="1" customWidth="1"/>
    <col min="764" max="764" width="11" style="1" bestFit="1" customWidth="1"/>
    <col min="765" max="765" width="11.375" style="1" bestFit="1" customWidth="1"/>
    <col min="766" max="997" width="9" style="1"/>
    <col min="998" max="998" width="8.875" style="1" bestFit="1" customWidth="1"/>
    <col min="999" max="999" width="12.625" style="1" customWidth="1"/>
    <col min="1000" max="1000" width="11.375" style="1" customWidth="1"/>
    <col min="1001" max="1001" width="8.625" style="1" customWidth="1"/>
    <col min="1002" max="1002" width="10.75" style="1" customWidth="1"/>
    <col min="1003" max="1003" width="9.375" style="1" customWidth="1"/>
    <col min="1004" max="1004" width="21.25" style="1" bestFit="1" customWidth="1"/>
    <col min="1005" max="1005" width="14.125" style="1" customWidth="1"/>
    <col min="1006" max="1006" width="11" style="1" customWidth="1"/>
    <col min="1007" max="1007" width="3.875" style="1" customWidth="1"/>
    <col min="1008" max="1008" width="10.375" style="1" customWidth="1"/>
    <col min="1009" max="1009" width="22.25" style="1" customWidth="1"/>
    <col min="1010" max="1010" width="7.125" style="1" customWidth="1"/>
    <col min="1011" max="1011" width="11.375" style="1" bestFit="1" customWidth="1"/>
    <col min="1012" max="1012" width="11" style="1" bestFit="1" customWidth="1"/>
    <col min="1013" max="1013" width="11.375" style="1" bestFit="1" customWidth="1"/>
    <col min="1014" max="1014" width="6.75" style="1" customWidth="1"/>
    <col min="1015" max="1015" width="10.625" style="1" bestFit="1" customWidth="1"/>
    <col min="1016" max="1016" width="11" style="1" bestFit="1" customWidth="1"/>
    <col min="1017" max="1017" width="11.375" style="1" bestFit="1" customWidth="1"/>
    <col min="1018" max="1018" width="6.5" style="1" customWidth="1"/>
    <col min="1019" max="1019" width="10.625" style="1" bestFit="1" customWidth="1"/>
    <col min="1020" max="1020" width="11" style="1" bestFit="1" customWidth="1"/>
    <col min="1021" max="1021" width="11.375" style="1" bestFit="1" customWidth="1"/>
    <col min="1022" max="1253" width="9" style="1"/>
    <col min="1254" max="1254" width="8.875" style="1" bestFit="1" customWidth="1"/>
    <col min="1255" max="1255" width="12.625" style="1" customWidth="1"/>
    <col min="1256" max="1256" width="11.375" style="1" customWidth="1"/>
    <col min="1257" max="1257" width="8.625" style="1" customWidth="1"/>
    <col min="1258" max="1258" width="10.75" style="1" customWidth="1"/>
    <col min="1259" max="1259" width="9.375" style="1" customWidth="1"/>
    <col min="1260" max="1260" width="21.25" style="1" bestFit="1" customWidth="1"/>
    <col min="1261" max="1261" width="14.125" style="1" customWidth="1"/>
    <col min="1262" max="1262" width="11" style="1" customWidth="1"/>
    <col min="1263" max="1263" width="3.875" style="1" customWidth="1"/>
    <col min="1264" max="1264" width="10.375" style="1" customWidth="1"/>
    <col min="1265" max="1265" width="22.25" style="1" customWidth="1"/>
    <col min="1266" max="1266" width="7.125" style="1" customWidth="1"/>
    <col min="1267" max="1267" width="11.375" style="1" bestFit="1" customWidth="1"/>
    <col min="1268" max="1268" width="11" style="1" bestFit="1" customWidth="1"/>
    <col min="1269" max="1269" width="11.375" style="1" bestFit="1" customWidth="1"/>
    <col min="1270" max="1270" width="6.75" style="1" customWidth="1"/>
    <col min="1271" max="1271" width="10.625" style="1" bestFit="1" customWidth="1"/>
    <col min="1272" max="1272" width="11" style="1" bestFit="1" customWidth="1"/>
    <col min="1273" max="1273" width="11.375" style="1" bestFit="1" customWidth="1"/>
    <col min="1274" max="1274" width="6.5" style="1" customWidth="1"/>
    <col min="1275" max="1275" width="10.625" style="1" bestFit="1" customWidth="1"/>
    <col min="1276" max="1276" width="11" style="1" bestFit="1" customWidth="1"/>
    <col min="1277" max="1277" width="11.375" style="1" bestFit="1" customWidth="1"/>
    <col min="1278" max="1509" width="9" style="1"/>
    <col min="1510" max="1510" width="8.875" style="1" bestFit="1" customWidth="1"/>
    <col min="1511" max="1511" width="12.625" style="1" customWidth="1"/>
    <col min="1512" max="1512" width="11.375" style="1" customWidth="1"/>
    <col min="1513" max="1513" width="8.625" style="1" customWidth="1"/>
    <col min="1514" max="1514" width="10.75" style="1" customWidth="1"/>
    <col min="1515" max="1515" width="9.375" style="1" customWidth="1"/>
    <col min="1516" max="1516" width="21.25" style="1" bestFit="1" customWidth="1"/>
    <col min="1517" max="1517" width="14.125" style="1" customWidth="1"/>
    <col min="1518" max="1518" width="11" style="1" customWidth="1"/>
    <col min="1519" max="1519" width="3.875" style="1" customWidth="1"/>
    <col min="1520" max="1520" width="10.375" style="1" customWidth="1"/>
    <col min="1521" max="1521" width="22.25" style="1" customWidth="1"/>
    <col min="1522" max="1522" width="7.125" style="1" customWidth="1"/>
    <col min="1523" max="1523" width="11.375" style="1" bestFit="1" customWidth="1"/>
    <col min="1524" max="1524" width="11" style="1" bestFit="1" customWidth="1"/>
    <col min="1525" max="1525" width="11.375" style="1" bestFit="1" customWidth="1"/>
    <col min="1526" max="1526" width="6.75" style="1" customWidth="1"/>
    <col min="1527" max="1527" width="10.625" style="1" bestFit="1" customWidth="1"/>
    <col min="1528" max="1528" width="11" style="1" bestFit="1" customWidth="1"/>
    <col min="1529" max="1529" width="11.375" style="1" bestFit="1" customWidth="1"/>
    <col min="1530" max="1530" width="6.5" style="1" customWidth="1"/>
    <col min="1531" max="1531" width="10.625" style="1" bestFit="1" customWidth="1"/>
    <col min="1532" max="1532" width="11" style="1" bestFit="1" customWidth="1"/>
    <col min="1533" max="1533" width="11.375" style="1" bestFit="1" customWidth="1"/>
    <col min="1534" max="1765" width="9" style="1"/>
    <col min="1766" max="1766" width="8.875" style="1" bestFit="1" customWidth="1"/>
    <col min="1767" max="1767" width="12.625" style="1" customWidth="1"/>
    <col min="1768" max="1768" width="11.375" style="1" customWidth="1"/>
    <col min="1769" max="1769" width="8.625" style="1" customWidth="1"/>
    <col min="1770" max="1770" width="10.75" style="1" customWidth="1"/>
    <col min="1771" max="1771" width="9.375" style="1" customWidth="1"/>
    <col min="1772" max="1772" width="21.25" style="1" bestFit="1" customWidth="1"/>
    <col min="1773" max="1773" width="14.125" style="1" customWidth="1"/>
    <col min="1774" max="1774" width="11" style="1" customWidth="1"/>
    <col min="1775" max="1775" width="3.875" style="1" customWidth="1"/>
    <col min="1776" max="1776" width="10.375" style="1" customWidth="1"/>
    <col min="1777" max="1777" width="22.25" style="1" customWidth="1"/>
    <col min="1778" max="1778" width="7.125" style="1" customWidth="1"/>
    <col min="1779" max="1779" width="11.375" style="1" bestFit="1" customWidth="1"/>
    <col min="1780" max="1780" width="11" style="1" bestFit="1" customWidth="1"/>
    <col min="1781" max="1781" width="11.375" style="1" bestFit="1" customWidth="1"/>
    <col min="1782" max="1782" width="6.75" style="1" customWidth="1"/>
    <col min="1783" max="1783" width="10.625" style="1" bestFit="1" customWidth="1"/>
    <col min="1784" max="1784" width="11" style="1" bestFit="1" customWidth="1"/>
    <col min="1785" max="1785" width="11.375" style="1" bestFit="1" customWidth="1"/>
    <col min="1786" max="1786" width="6.5" style="1" customWidth="1"/>
    <col min="1787" max="1787" width="10.625" style="1" bestFit="1" customWidth="1"/>
    <col min="1788" max="1788" width="11" style="1" bestFit="1" customWidth="1"/>
    <col min="1789" max="1789" width="11.375" style="1" bestFit="1" customWidth="1"/>
    <col min="1790" max="2021" width="9" style="1"/>
    <col min="2022" max="2022" width="8.875" style="1" bestFit="1" customWidth="1"/>
    <col min="2023" max="2023" width="12.625" style="1" customWidth="1"/>
    <col min="2024" max="2024" width="11.375" style="1" customWidth="1"/>
    <col min="2025" max="2025" width="8.625" style="1" customWidth="1"/>
    <col min="2026" max="2026" width="10.75" style="1" customWidth="1"/>
    <col min="2027" max="2027" width="9.375" style="1" customWidth="1"/>
    <col min="2028" max="2028" width="21.25" style="1" bestFit="1" customWidth="1"/>
    <col min="2029" max="2029" width="14.125" style="1" customWidth="1"/>
    <col min="2030" max="2030" width="11" style="1" customWidth="1"/>
    <col min="2031" max="2031" width="3.875" style="1" customWidth="1"/>
    <col min="2032" max="2032" width="10.375" style="1" customWidth="1"/>
    <col min="2033" max="2033" width="22.25" style="1" customWidth="1"/>
    <col min="2034" max="2034" width="7.125" style="1" customWidth="1"/>
    <col min="2035" max="2035" width="11.375" style="1" bestFit="1" customWidth="1"/>
    <col min="2036" max="2036" width="11" style="1" bestFit="1" customWidth="1"/>
    <col min="2037" max="2037" width="11.375" style="1" bestFit="1" customWidth="1"/>
    <col min="2038" max="2038" width="6.75" style="1" customWidth="1"/>
    <col min="2039" max="2039" width="10.625" style="1" bestFit="1" customWidth="1"/>
    <col min="2040" max="2040" width="11" style="1" bestFit="1" customWidth="1"/>
    <col min="2041" max="2041" width="11.375" style="1" bestFit="1" customWidth="1"/>
    <col min="2042" max="2042" width="6.5" style="1" customWidth="1"/>
    <col min="2043" max="2043" width="10.625" style="1" bestFit="1" customWidth="1"/>
    <col min="2044" max="2044" width="11" style="1" bestFit="1" customWidth="1"/>
    <col min="2045" max="2045" width="11.375" style="1" bestFit="1" customWidth="1"/>
    <col min="2046" max="2277" width="9" style="1"/>
    <col min="2278" max="2278" width="8.875" style="1" bestFit="1" customWidth="1"/>
    <col min="2279" max="2279" width="12.625" style="1" customWidth="1"/>
    <col min="2280" max="2280" width="11.375" style="1" customWidth="1"/>
    <col min="2281" max="2281" width="8.625" style="1" customWidth="1"/>
    <col min="2282" max="2282" width="10.75" style="1" customWidth="1"/>
    <col min="2283" max="2283" width="9.375" style="1" customWidth="1"/>
    <col min="2284" max="2284" width="21.25" style="1" bestFit="1" customWidth="1"/>
    <col min="2285" max="2285" width="14.125" style="1" customWidth="1"/>
    <col min="2286" max="2286" width="11" style="1" customWidth="1"/>
    <col min="2287" max="2287" width="3.875" style="1" customWidth="1"/>
    <col min="2288" max="2288" width="10.375" style="1" customWidth="1"/>
    <col min="2289" max="2289" width="22.25" style="1" customWidth="1"/>
    <col min="2290" max="2290" width="7.125" style="1" customWidth="1"/>
    <col min="2291" max="2291" width="11.375" style="1" bestFit="1" customWidth="1"/>
    <col min="2292" max="2292" width="11" style="1" bestFit="1" customWidth="1"/>
    <col min="2293" max="2293" width="11.375" style="1" bestFit="1" customWidth="1"/>
    <col min="2294" max="2294" width="6.75" style="1" customWidth="1"/>
    <col min="2295" max="2295" width="10.625" style="1" bestFit="1" customWidth="1"/>
    <col min="2296" max="2296" width="11" style="1" bestFit="1" customWidth="1"/>
    <col min="2297" max="2297" width="11.375" style="1" bestFit="1" customWidth="1"/>
    <col min="2298" max="2298" width="6.5" style="1" customWidth="1"/>
    <col min="2299" max="2299" width="10.625" style="1" bestFit="1" customWidth="1"/>
    <col min="2300" max="2300" width="11" style="1" bestFit="1" customWidth="1"/>
    <col min="2301" max="2301" width="11.375" style="1" bestFit="1" customWidth="1"/>
    <col min="2302" max="2533" width="9" style="1"/>
    <col min="2534" max="2534" width="8.875" style="1" bestFit="1" customWidth="1"/>
    <col min="2535" max="2535" width="12.625" style="1" customWidth="1"/>
    <col min="2536" max="2536" width="11.375" style="1" customWidth="1"/>
    <col min="2537" max="2537" width="8.625" style="1" customWidth="1"/>
    <col min="2538" max="2538" width="10.75" style="1" customWidth="1"/>
    <col min="2539" max="2539" width="9.375" style="1" customWidth="1"/>
    <col min="2540" max="2540" width="21.25" style="1" bestFit="1" customWidth="1"/>
    <col min="2541" max="2541" width="14.125" style="1" customWidth="1"/>
    <col min="2542" max="2542" width="11" style="1" customWidth="1"/>
    <col min="2543" max="2543" width="3.875" style="1" customWidth="1"/>
    <col min="2544" max="2544" width="10.375" style="1" customWidth="1"/>
    <col min="2545" max="2545" width="22.25" style="1" customWidth="1"/>
    <col min="2546" max="2546" width="7.125" style="1" customWidth="1"/>
    <col min="2547" max="2547" width="11.375" style="1" bestFit="1" customWidth="1"/>
    <col min="2548" max="2548" width="11" style="1" bestFit="1" customWidth="1"/>
    <col min="2549" max="2549" width="11.375" style="1" bestFit="1" customWidth="1"/>
    <col min="2550" max="2550" width="6.75" style="1" customWidth="1"/>
    <col min="2551" max="2551" width="10.625" style="1" bestFit="1" customWidth="1"/>
    <col min="2552" max="2552" width="11" style="1" bestFit="1" customWidth="1"/>
    <col min="2553" max="2553" width="11.375" style="1" bestFit="1" customWidth="1"/>
    <col min="2554" max="2554" width="6.5" style="1" customWidth="1"/>
    <col min="2555" max="2555" width="10.625" style="1" bestFit="1" customWidth="1"/>
    <col min="2556" max="2556" width="11" style="1" bestFit="1" customWidth="1"/>
    <col min="2557" max="2557" width="11.375" style="1" bestFit="1" customWidth="1"/>
    <col min="2558" max="2789" width="9" style="1"/>
    <col min="2790" max="2790" width="8.875" style="1" bestFit="1" customWidth="1"/>
    <col min="2791" max="2791" width="12.625" style="1" customWidth="1"/>
    <col min="2792" max="2792" width="11.375" style="1" customWidth="1"/>
    <col min="2793" max="2793" width="8.625" style="1" customWidth="1"/>
    <col min="2794" max="2794" width="10.75" style="1" customWidth="1"/>
    <col min="2795" max="2795" width="9.375" style="1" customWidth="1"/>
    <col min="2796" max="2796" width="21.25" style="1" bestFit="1" customWidth="1"/>
    <col min="2797" max="2797" width="14.125" style="1" customWidth="1"/>
    <col min="2798" max="2798" width="11" style="1" customWidth="1"/>
    <col min="2799" max="2799" width="3.875" style="1" customWidth="1"/>
    <col min="2800" max="2800" width="10.375" style="1" customWidth="1"/>
    <col min="2801" max="2801" width="22.25" style="1" customWidth="1"/>
    <col min="2802" max="2802" width="7.125" style="1" customWidth="1"/>
    <col min="2803" max="2803" width="11.375" style="1" bestFit="1" customWidth="1"/>
    <col min="2804" max="2804" width="11" style="1" bestFit="1" customWidth="1"/>
    <col min="2805" max="2805" width="11.375" style="1" bestFit="1" customWidth="1"/>
    <col min="2806" max="2806" width="6.75" style="1" customWidth="1"/>
    <col min="2807" max="2807" width="10.625" style="1" bestFit="1" customWidth="1"/>
    <col min="2808" max="2808" width="11" style="1" bestFit="1" customWidth="1"/>
    <col min="2809" max="2809" width="11.375" style="1" bestFit="1" customWidth="1"/>
    <col min="2810" max="2810" width="6.5" style="1" customWidth="1"/>
    <col min="2811" max="2811" width="10.625" style="1" bestFit="1" customWidth="1"/>
    <col min="2812" max="2812" width="11" style="1" bestFit="1" customWidth="1"/>
    <col min="2813" max="2813" width="11.375" style="1" bestFit="1" customWidth="1"/>
    <col min="2814" max="3045" width="9" style="1"/>
    <col min="3046" max="3046" width="8.875" style="1" bestFit="1" customWidth="1"/>
    <col min="3047" max="3047" width="12.625" style="1" customWidth="1"/>
    <col min="3048" max="3048" width="11.375" style="1" customWidth="1"/>
    <col min="3049" max="3049" width="8.625" style="1" customWidth="1"/>
    <col min="3050" max="3050" width="10.75" style="1" customWidth="1"/>
    <col min="3051" max="3051" width="9.375" style="1" customWidth="1"/>
    <col min="3052" max="3052" width="21.25" style="1" bestFit="1" customWidth="1"/>
    <col min="3053" max="3053" width="14.125" style="1" customWidth="1"/>
    <col min="3054" max="3054" width="11" style="1" customWidth="1"/>
    <col min="3055" max="3055" width="3.875" style="1" customWidth="1"/>
    <col min="3056" max="3056" width="10.375" style="1" customWidth="1"/>
    <col min="3057" max="3057" width="22.25" style="1" customWidth="1"/>
    <col min="3058" max="3058" width="7.125" style="1" customWidth="1"/>
    <col min="3059" max="3059" width="11.375" style="1" bestFit="1" customWidth="1"/>
    <col min="3060" max="3060" width="11" style="1" bestFit="1" customWidth="1"/>
    <col min="3061" max="3061" width="11.375" style="1" bestFit="1" customWidth="1"/>
    <col min="3062" max="3062" width="6.75" style="1" customWidth="1"/>
    <col min="3063" max="3063" width="10.625" style="1" bestFit="1" customWidth="1"/>
    <col min="3064" max="3064" width="11" style="1" bestFit="1" customWidth="1"/>
    <col min="3065" max="3065" width="11.375" style="1" bestFit="1" customWidth="1"/>
    <col min="3066" max="3066" width="6.5" style="1" customWidth="1"/>
    <col min="3067" max="3067" width="10.625" style="1" bestFit="1" customWidth="1"/>
    <col min="3068" max="3068" width="11" style="1" bestFit="1" customWidth="1"/>
    <col min="3069" max="3069" width="11.375" style="1" bestFit="1" customWidth="1"/>
    <col min="3070" max="3301" width="9" style="1"/>
    <col min="3302" max="3302" width="8.875" style="1" bestFit="1" customWidth="1"/>
    <col min="3303" max="3303" width="12.625" style="1" customWidth="1"/>
    <col min="3304" max="3304" width="11.375" style="1" customWidth="1"/>
    <col min="3305" max="3305" width="8.625" style="1" customWidth="1"/>
    <col min="3306" max="3306" width="10.75" style="1" customWidth="1"/>
    <col min="3307" max="3307" width="9.375" style="1" customWidth="1"/>
    <col min="3308" max="3308" width="21.25" style="1" bestFit="1" customWidth="1"/>
    <col min="3309" max="3309" width="14.125" style="1" customWidth="1"/>
    <col min="3310" max="3310" width="11" style="1" customWidth="1"/>
    <col min="3311" max="3311" width="3.875" style="1" customWidth="1"/>
    <col min="3312" max="3312" width="10.375" style="1" customWidth="1"/>
    <col min="3313" max="3313" width="22.25" style="1" customWidth="1"/>
    <col min="3314" max="3314" width="7.125" style="1" customWidth="1"/>
    <col min="3315" max="3315" width="11.375" style="1" bestFit="1" customWidth="1"/>
    <col min="3316" max="3316" width="11" style="1" bestFit="1" customWidth="1"/>
    <col min="3317" max="3317" width="11.375" style="1" bestFit="1" customWidth="1"/>
    <col min="3318" max="3318" width="6.75" style="1" customWidth="1"/>
    <col min="3319" max="3319" width="10.625" style="1" bestFit="1" customWidth="1"/>
    <col min="3320" max="3320" width="11" style="1" bestFit="1" customWidth="1"/>
    <col min="3321" max="3321" width="11.375" style="1" bestFit="1" customWidth="1"/>
    <col min="3322" max="3322" width="6.5" style="1" customWidth="1"/>
    <col min="3323" max="3323" width="10.625" style="1" bestFit="1" customWidth="1"/>
    <col min="3324" max="3324" width="11" style="1" bestFit="1" customWidth="1"/>
    <col min="3325" max="3325" width="11.375" style="1" bestFit="1" customWidth="1"/>
    <col min="3326" max="3557" width="9" style="1"/>
    <col min="3558" max="3558" width="8.875" style="1" bestFit="1" customWidth="1"/>
    <col min="3559" max="3559" width="12.625" style="1" customWidth="1"/>
    <col min="3560" max="3560" width="11.375" style="1" customWidth="1"/>
    <col min="3561" max="3561" width="8.625" style="1" customWidth="1"/>
    <col min="3562" max="3562" width="10.75" style="1" customWidth="1"/>
    <col min="3563" max="3563" width="9.375" style="1" customWidth="1"/>
    <col min="3564" max="3564" width="21.25" style="1" bestFit="1" customWidth="1"/>
    <col min="3565" max="3565" width="14.125" style="1" customWidth="1"/>
    <col min="3566" max="3566" width="11" style="1" customWidth="1"/>
    <col min="3567" max="3567" width="3.875" style="1" customWidth="1"/>
    <col min="3568" max="3568" width="10.375" style="1" customWidth="1"/>
    <col min="3569" max="3569" width="22.25" style="1" customWidth="1"/>
    <col min="3570" max="3570" width="7.125" style="1" customWidth="1"/>
    <col min="3571" max="3571" width="11.375" style="1" bestFit="1" customWidth="1"/>
    <col min="3572" max="3572" width="11" style="1" bestFit="1" customWidth="1"/>
    <col min="3573" max="3573" width="11.375" style="1" bestFit="1" customWidth="1"/>
    <col min="3574" max="3574" width="6.75" style="1" customWidth="1"/>
    <col min="3575" max="3575" width="10.625" style="1" bestFit="1" customWidth="1"/>
    <col min="3576" max="3576" width="11" style="1" bestFit="1" customWidth="1"/>
    <col min="3577" max="3577" width="11.375" style="1" bestFit="1" customWidth="1"/>
    <col min="3578" max="3578" width="6.5" style="1" customWidth="1"/>
    <col min="3579" max="3579" width="10.625" style="1" bestFit="1" customWidth="1"/>
    <col min="3580" max="3580" width="11" style="1" bestFit="1" customWidth="1"/>
    <col min="3581" max="3581" width="11.375" style="1" bestFit="1" customWidth="1"/>
    <col min="3582" max="3813" width="9" style="1"/>
    <col min="3814" max="3814" width="8.875" style="1" bestFit="1" customWidth="1"/>
    <col min="3815" max="3815" width="12.625" style="1" customWidth="1"/>
    <col min="3816" max="3816" width="11.375" style="1" customWidth="1"/>
    <col min="3817" max="3817" width="8.625" style="1" customWidth="1"/>
    <col min="3818" max="3818" width="10.75" style="1" customWidth="1"/>
    <col min="3819" max="3819" width="9.375" style="1" customWidth="1"/>
    <col min="3820" max="3820" width="21.25" style="1" bestFit="1" customWidth="1"/>
    <col min="3821" max="3821" width="14.125" style="1" customWidth="1"/>
    <col min="3822" max="3822" width="11" style="1" customWidth="1"/>
    <col min="3823" max="3823" width="3.875" style="1" customWidth="1"/>
    <col min="3824" max="3824" width="10.375" style="1" customWidth="1"/>
    <col min="3825" max="3825" width="22.25" style="1" customWidth="1"/>
    <col min="3826" max="3826" width="7.125" style="1" customWidth="1"/>
    <col min="3827" max="3827" width="11.375" style="1" bestFit="1" customWidth="1"/>
    <col min="3828" max="3828" width="11" style="1" bestFit="1" customWidth="1"/>
    <col min="3829" max="3829" width="11.375" style="1" bestFit="1" customWidth="1"/>
    <col min="3830" max="3830" width="6.75" style="1" customWidth="1"/>
    <col min="3831" max="3831" width="10.625" style="1" bestFit="1" customWidth="1"/>
    <col min="3832" max="3832" width="11" style="1" bestFit="1" customWidth="1"/>
    <col min="3833" max="3833" width="11.375" style="1" bestFit="1" customWidth="1"/>
    <col min="3834" max="3834" width="6.5" style="1" customWidth="1"/>
    <col min="3835" max="3835" width="10.625" style="1" bestFit="1" customWidth="1"/>
    <col min="3836" max="3836" width="11" style="1" bestFit="1" customWidth="1"/>
    <col min="3837" max="3837" width="11.375" style="1" bestFit="1" customWidth="1"/>
    <col min="3838" max="4069" width="9" style="1"/>
    <col min="4070" max="4070" width="8.875" style="1" bestFit="1" customWidth="1"/>
    <col min="4071" max="4071" width="12.625" style="1" customWidth="1"/>
    <col min="4072" max="4072" width="11.375" style="1" customWidth="1"/>
    <col min="4073" max="4073" width="8.625" style="1" customWidth="1"/>
    <col min="4074" max="4074" width="10.75" style="1" customWidth="1"/>
    <col min="4075" max="4075" width="9.375" style="1" customWidth="1"/>
    <col min="4076" max="4076" width="21.25" style="1" bestFit="1" customWidth="1"/>
    <col min="4077" max="4077" width="14.125" style="1" customWidth="1"/>
    <col min="4078" max="4078" width="11" style="1" customWidth="1"/>
    <col min="4079" max="4079" width="3.875" style="1" customWidth="1"/>
    <col min="4080" max="4080" width="10.375" style="1" customWidth="1"/>
    <col min="4081" max="4081" width="22.25" style="1" customWidth="1"/>
    <col min="4082" max="4082" width="7.125" style="1" customWidth="1"/>
    <col min="4083" max="4083" width="11.375" style="1" bestFit="1" customWidth="1"/>
    <col min="4084" max="4084" width="11" style="1" bestFit="1" customWidth="1"/>
    <col min="4085" max="4085" width="11.375" style="1" bestFit="1" customWidth="1"/>
    <col min="4086" max="4086" width="6.75" style="1" customWidth="1"/>
    <col min="4087" max="4087" width="10.625" style="1" bestFit="1" customWidth="1"/>
    <col min="4088" max="4088" width="11" style="1" bestFit="1" customWidth="1"/>
    <col min="4089" max="4089" width="11.375" style="1" bestFit="1" customWidth="1"/>
    <col min="4090" max="4090" width="6.5" style="1" customWidth="1"/>
    <col min="4091" max="4091" width="10.625" style="1" bestFit="1" customWidth="1"/>
    <col min="4092" max="4092" width="11" style="1" bestFit="1" customWidth="1"/>
    <col min="4093" max="4093" width="11.375" style="1" bestFit="1" customWidth="1"/>
    <col min="4094" max="4325" width="9" style="1"/>
    <col min="4326" max="4326" width="8.875" style="1" bestFit="1" customWidth="1"/>
    <col min="4327" max="4327" width="12.625" style="1" customWidth="1"/>
    <col min="4328" max="4328" width="11.375" style="1" customWidth="1"/>
    <col min="4329" max="4329" width="8.625" style="1" customWidth="1"/>
    <col min="4330" max="4330" width="10.75" style="1" customWidth="1"/>
    <col min="4331" max="4331" width="9.375" style="1" customWidth="1"/>
    <col min="4332" max="4332" width="21.25" style="1" bestFit="1" customWidth="1"/>
    <col min="4333" max="4333" width="14.125" style="1" customWidth="1"/>
    <col min="4334" max="4334" width="11" style="1" customWidth="1"/>
    <col min="4335" max="4335" width="3.875" style="1" customWidth="1"/>
    <col min="4336" max="4336" width="10.375" style="1" customWidth="1"/>
    <col min="4337" max="4337" width="22.25" style="1" customWidth="1"/>
    <col min="4338" max="4338" width="7.125" style="1" customWidth="1"/>
    <col min="4339" max="4339" width="11.375" style="1" bestFit="1" customWidth="1"/>
    <col min="4340" max="4340" width="11" style="1" bestFit="1" customWidth="1"/>
    <col min="4341" max="4341" width="11.375" style="1" bestFit="1" customWidth="1"/>
    <col min="4342" max="4342" width="6.75" style="1" customWidth="1"/>
    <col min="4343" max="4343" width="10.625" style="1" bestFit="1" customWidth="1"/>
    <col min="4344" max="4344" width="11" style="1" bestFit="1" customWidth="1"/>
    <col min="4345" max="4345" width="11.375" style="1" bestFit="1" customWidth="1"/>
    <col min="4346" max="4346" width="6.5" style="1" customWidth="1"/>
    <col min="4347" max="4347" width="10.625" style="1" bestFit="1" customWidth="1"/>
    <col min="4348" max="4348" width="11" style="1" bestFit="1" customWidth="1"/>
    <col min="4349" max="4349" width="11.375" style="1" bestFit="1" customWidth="1"/>
    <col min="4350" max="4581" width="9" style="1"/>
    <col min="4582" max="4582" width="8.875" style="1" bestFit="1" customWidth="1"/>
    <col min="4583" max="4583" width="12.625" style="1" customWidth="1"/>
    <col min="4584" max="4584" width="11.375" style="1" customWidth="1"/>
    <col min="4585" max="4585" width="8.625" style="1" customWidth="1"/>
    <col min="4586" max="4586" width="10.75" style="1" customWidth="1"/>
    <col min="4587" max="4587" width="9.375" style="1" customWidth="1"/>
    <col min="4588" max="4588" width="21.25" style="1" bestFit="1" customWidth="1"/>
    <col min="4589" max="4589" width="14.125" style="1" customWidth="1"/>
    <col min="4590" max="4590" width="11" style="1" customWidth="1"/>
    <col min="4591" max="4591" width="3.875" style="1" customWidth="1"/>
    <col min="4592" max="4592" width="10.375" style="1" customWidth="1"/>
    <col min="4593" max="4593" width="22.25" style="1" customWidth="1"/>
    <col min="4594" max="4594" width="7.125" style="1" customWidth="1"/>
    <col min="4595" max="4595" width="11.375" style="1" bestFit="1" customWidth="1"/>
    <col min="4596" max="4596" width="11" style="1" bestFit="1" customWidth="1"/>
    <col min="4597" max="4597" width="11.375" style="1" bestFit="1" customWidth="1"/>
    <col min="4598" max="4598" width="6.75" style="1" customWidth="1"/>
    <col min="4599" max="4599" width="10.625" style="1" bestFit="1" customWidth="1"/>
    <col min="4600" max="4600" width="11" style="1" bestFit="1" customWidth="1"/>
    <col min="4601" max="4601" width="11.375" style="1" bestFit="1" customWidth="1"/>
    <col min="4602" max="4602" width="6.5" style="1" customWidth="1"/>
    <col min="4603" max="4603" width="10.625" style="1" bestFit="1" customWidth="1"/>
    <col min="4604" max="4604" width="11" style="1" bestFit="1" customWidth="1"/>
    <col min="4605" max="4605" width="11.375" style="1" bestFit="1" customWidth="1"/>
    <col min="4606" max="4837" width="9" style="1"/>
    <col min="4838" max="4838" width="8.875" style="1" bestFit="1" customWidth="1"/>
    <col min="4839" max="4839" width="12.625" style="1" customWidth="1"/>
    <col min="4840" max="4840" width="11.375" style="1" customWidth="1"/>
    <col min="4841" max="4841" width="8.625" style="1" customWidth="1"/>
    <col min="4842" max="4842" width="10.75" style="1" customWidth="1"/>
    <col min="4843" max="4843" width="9.375" style="1" customWidth="1"/>
    <col min="4844" max="4844" width="21.25" style="1" bestFit="1" customWidth="1"/>
    <col min="4845" max="4845" width="14.125" style="1" customWidth="1"/>
    <col min="4846" max="4846" width="11" style="1" customWidth="1"/>
    <col min="4847" max="4847" width="3.875" style="1" customWidth="1"/>
    <col min="4848" max="4848" width="10.375" style="1" customWidth="1"/>
    <col min="4849" max="4849" width="22.25" style="1" customWidth="1"/>
    <col min="4850" max="4850" width="7.125" style="1" customWidth="1"/>
    <col min="4851" max="4851" width="11.375" style="1" bestFit="1" customWidth="1"/>
    <col min="4852" max="4852" width="11" style="1" bestFit="1" customWidth="1"/>
    <col min="4853" max="4853" width="11.375" style="1" bestFit="1" customWidth="1"/>
    <col min="4854" max="4854" width="6.75" style="1" customWidth="1"/>
    <col min="4855" max="4855" width="10.625" style="1" bestFit="1" customWidth="1"/>
    <col min="4856" max="4856" width="11" style="1" bestFit="1" customWidth="1"/>
    <col min="4857" max="4857" width="11.375" style="1" bestFit="1" customWidth="1"/>
    <col min="4858" max="4858" width="6.5" style="1" customWidth="1"/>
    <col min="4859" max="4859" width="10.625" style="1" bestFit="1" customWidth="1"/>
    <col min="4860" max="4860" width="11" style="1" bestFit="1" customWidth="1"/>
    <col min="4861" max="4861" width="11.375" style="1" bestFit="1" customWidth="1"/>
    <col min="4862" max="5093" width="9" style="1"/>
    <col min="5094" max="5094" width="8.875" style="1" bestFit="1" customWidth="1"/>
    <col min="5095" max="5095" width="12.625" style="1" customWidth="1"/>
    <col min="5096" max="5096" width="11.375" style="1" customWidth="1"/>
    <col min="5097" max="5097" width="8.625" style="1" customWidth="1"/>
    <col min="5098" max="5098" width="10.75" style="1" customWidth="1"/>
    <col min="5099" max="5099" width="9.375" style="1" customWidth="1"/>
    <col min="5100" max="5100" width="21.25" style="1" bestFit="1" customWidth="1"/>
    <col min="5101" max="5101" width="14.125" style="1" customWidth="1"/>
    <col min="5102" max="5102" width="11" style="1" customWidth="1"/>
    <col min="5103" max="5103" width="3.875" style="1" customWidth="1"/>
    <col min="5104" max="5104" width="10.375" style="1" customWidth="1"/>
    <col min="5105" max="5105" width="22.25" style="1" customWidth="1"/>
    <col min="5106" max="5106" width="7.125" style="1" customWidth="1"/>
    <col min="5107" max="5107" width="11.375" style="1" bestFit="1" customWidth="1"/>
    <col min="5108" max="5108" width="11" style="1" bestFit="1" customWidth="1"/>
    <col min="5109" max="5109" width="11.375" style="1" bestFit="1" customWidth="1"/>
    <col min="5110" max="5110" width="6.75" style="1" customWidth="1"/>
    <col min="5111" max="5111" width="10.625" style="1" bestFit="1" customWidth="1"/>
    <col min="5112" max="5112" width="11" style="1" bestFit="1" customWidth="1"/>
    <col min="5113" max="5113" width="11.375" style="1" bestFit="1" customWidth="1"/>
    <col min="5114" max="5114" width="6.5" style="1" customWidth="1"/>
    <col min="5115" max="5115" width="10.625" style="1" bestFit="1" customWidth="1"/>
    <col min="5116" max="5116" width="11" style="1" bestFit="1" customWidth="1"/>
    <col min="5117" max="5117" width="11.375" style="1" bestFit="1" customWidth="1"/>
    <col min="5118" max="5349" width="9" style="1"/>
    <col min="5350" max="5350" width="8.875" style="1" bestFit="1" customWidth="1"/>
    <col min="5351" max="5351" width="12.625" style="1" customWidth="1"/>
    <col min="5352" max="5352" width="11.375" style="1" customWidth="1"/>
    <col min="5353" max="5353" width="8.625" style="1" customWidth="1"/>
    <col min="5354" max="5354" width="10.75" style="1" customWidth="1"/>
    <col min="5355" max="5355" width="9.375" style="1" customWidth="1"/>
    <col min="5356" max="5356" width="21.25" style="1" bestFit="1" customWidth="1"/>
    <col min="5357" max="5357" width="14.125" style="1" customWidth="1"/>
    <col min="5358" max="5358" width="11" style="1" customWidth="1"/>
    <col min="5359" max="5359" width="3.875" style="1" customWidth="1"/>
    <col min="5360" max="5360" width="10.375" style="1" customWidth="1"/>
    <col min="5361" max="5361" width="22.25" style="1" customWidth="1"/>
    <col min="5362" max="5362" width="7.125" style="1" customWidth="1"/>
    <col min="5363" max="5363" width="11.375" style="1" bestFit="1" customWidth="1"/>
    <col min="5364" max="5364" width="11" style="1" bestFit="1" customWidth="1"/>
    <col min="5365" max="5365" width="11.375" style="1" bestFit="1" customWidth="1"/>
    <col min="5366" max="5366" width="6.75" style="1" customWidth="1"/>
    <col min="5367" max="5367" width="10.625" style="1" bestFit="1" customWidth="1"/>
    <col min="5368" max="5368" width="11" style="1" bestFit="1" customWidth="1"/>
    <col min="5369" max="5369" width="11.375" style="1" bestFit="1" customWidth="1"/>
    <col min="5370" max="5370" width="6.5" style="1" customWidth="1"/>
    <col min="5371" max="5371" width="10.625" style="1" bestFit="1" customWidth="1"/>
    <col min="5372" max="5372" width="11" style="1" bestFit="1" customWidth="1"/>
    <col min="5373" max="5373" width="11.375" style="1" bestFit="1" customWidth="1"/>
    <col min="5374" max="5605" width="9" style="1"/>
    <col min="5606" max="5606" width="8.875" style="1" bestFit="1" customWidth="1"/>
    <col min="5607" max="5607" width="12.625" style="1" customWidth="1"/>
    <col min="5608" max="5608" width="11.375" style="1" customWidth="1"/>
    <col min="5609" max="5609" width="8.625" style="1" customWidth="1"/>
    <col min="5610" max="5610" width="10.75" style="1" customWidth="1"/>
    <col min="5611" max="5611" width="9.375" style="1" customWidth="1"/>
    <col min="5612" max="5612" width="21.25" style="1" bestFit="1" customWidth="1"/>
    <col min="5613" max="5613" width="14.125" style="1" customWidth="1"/>
    <col min="5614" max="5614" width="11" style="1" customWidth="1"/>
    <col min="5615" max="5615" width="3.875" style="1" customWidth="1"/>
    <col min="5616" max="5616" width="10.375" style="1" customWidth="1"/>
    <col min="5617" max="5617" width="22.25" style="1" customWidth="1"/>
    <col min="5618" max="5618" width="7.125" style="1" customWidth="1"/>
    <col min="5619" max="5619" width="11.375" style="1" bestFit="1" customWidth="1"/>
    <col min="5620" max="5620" width="11" style="1" bestFit="1" customWidth="1"/>
    <col min="5621" max="5621" width="11.375" style="1" bestFit="1" customWidth="1"/>
    <col min="5622" max="5622" width="6.75" style="1" customWidth="1"/>
    <col min="5623" max="5623" width="10.625" style="1" bestFit="1" customWidth="1"/>
    <col min="5624" max="5624" width="11" style="1" bestFit="1" customWidth="1"/>
    <col min="5625" max="5625" width="11.375" style="1" bestFit="1" customWidth="1"/>
    <col min="5626" max="5626" width="6.5" style="1" customWidth="1"/>
    <col min="5627" max="5627" width="10.625" style="1" bestFit="1" customWidth="1"/>
    <col min="5628" max="5628" width="11" style="1" bestFit="1" customWidth="1"/>
    <col min="5629" max="5629" width="11.375" style="1" bestFit="1" customWidth="1"/>
    <col min="5630" max="5861" width="9" style="1"/>
    <col min="5862" max="5862" width="8.875" style="1" bestFit="1" customWidth="1"/>
    <col min="5863" max="5863" width="12.625" style="1" customWidth="1"/>
    <col min="5864" max="5864" width="11.375" style="1" customWidth="1"/>
    <col min="5865" max="5865" width="8.625" style="1" customWidth="1"/>
    <col min="5866" max="5866" width="10.75" style="1" customWidth="1"/>
    <col min="5867" max="5867" width="9.375" style="1" customWidth="1"/>
    <col min="5868" max="5868" width="21.25" style="1" bestFit="1" customWidth="1"/>
    <col min="5869" max="5869" width="14.125" style="1" customWidth="1"/>
    <col min="5870" max="5870" width="11" style="1" customWidth="1"/>
    <col min="5871" max="5871" width="3.875" style="1" customWidth="1"/>
    <col min="5872" max="5872" width="10.375" style="1" customWidth="1"/>
    <col min="5873" max="5873" width="22.25" style="1" customWidth="1"/>
    <col min="5874" max="5874" width="7.125" style="1" customWidth="1"/>
    <col min="5875" max="5875" width="11.375" style="1" bestFit="1" customWidth="1"/>
    <col min="5876" max="5876" width="11" style="1" bestFit="1" customWidth="1"/>
    <col min="5877" max="5877" width="11.375" style="1" bestFit="1" customWidth="1"/>
    <col min="5878" max="5878" width="6.75" style="1" customWidth="1"/>
    <col min="5879" max="5879" width="10.625" style="1" bestFit="1" customWidth="1"/>
    <col min="5880" max="5880" width="11" style="1" bestFit="1" customWidth="1"/>
    <col min="5881" max="5881" width="11.375" style="1" bestFit="1" customWidth="1"/>
    <col min="5882" max="5882" width="6.5" style="1" customWidth="1"/>
    <col min="5883" max="5883" width="10.625" style="1" bestFit="1" customWidth="1"/>
    <col min="5884" max="5884" width="11" style="1" bestFit="1" customWidth="1"/>
    <col min="5885" max="5885" width="11.375" style="1" bestFit="1" customWidth="1"/>
    <col min="5886" max="6117" width="9" style="1"/>
    <col min="6118" max="6118" width="8.875" style="1" bestFit="1" customWidth="1"/>
    <col min="6119" max="6119" width="12.625" style="1" customWidth="1"/>
    <col min="6120" max="6120" width="11.375" style="1" customWidth="1"/>
    <col min="6121" max="6121" width="8.625" style="1" customWidth="1"/>
    <col min="6122" max="6122" width="10.75" style="1" customWidth="1"/>
    <col min="6123" max="6123" width="9.375" style="1" customWidth="1"/>
    <col min="6124" max="6124" width="21.25" style="1" bestFit="1" customWidth="1"/>
    <col min="6125" max="6125" width="14.125" style="1" customWidth="1"/>
    <col min="6126" max="6126" width="11" style="1" customWidth="1"/>
    <col min="6127" max="6127" width="3.875" style="1" customWidth="1"/>
    <col min="6128" max="6128" width="10.375" style="1" customWidth="1"/>
    <col min="6129" max="6129" width="22.25" style="1" customWidth="1"/>
    <col min="6130" max="6130" width="7.125" style="1" customWidth="1"/>
    <col min="6131" max="6131" width="11.375" style="1" bestFit="1" customWidth="1"/>
    <col min="6132" max="6132" width="11" style="1" bestFit="1" customWidth="1"/>
    <col min="6133" max="6133" width="11.375" style="1" bestFit="1" customWidth="1"/>
    <col min="6134" max="6134" width="6.75" style="1" customWidth="1"/>
    <col min="6135" max="6135" width="10.625" style="1" bestFit="1" customWidth="1"/>
    <col min="6136" max="6136" width="11" style="1" bestFit="1" customWidth="1"/>
    <col min="6137" max="6137" width="11.375" style="1" bestFit="1" customWidth="1"/>
    <col min="6138" max="6138" width="6.5" style="1" customWidth="1"/>
    <col min="6139" max="6139" width="10.625" style="1" bestFit="1" customWidth="1"/>
    <col min="6140" max="6140" width="11" style="1" bestFit="1" customWidth="1"/>
    <col min="6141" max="6141" width="11.375" style="1" bestFit="1" customWidth="1"/>
    <col min="6142" max="6373" width="9" style="1"/>
    <col min="6374" max="6374" width="8.875" style="1" bestFit="1" customWidth="1"/>
    <col min="6375" max="6375" width="12.625" style="1" customWidth="1"/>
    <col min="6376" max="6376" width="11.375" style="1" customWidth="1"/>
    <col min="6377" max="6377" width="8.625" style="1" customWidth="1"/>
    <col min="6378" max="6378" width="10.75" style="1" customWidth="1"/>
    <col min="6379" max="6379" width="9.375" style="1" customWidth="1"/>
    <col min="6380" max="6380" width="21.25" style="1" bestFit="1" customWidth="1"/>
    <col min="6381" max="6381" width="14.125" style="1" customWidth="1"/>
    <col min="6382" max="6382" width="11" style="1" customWidth="1"/>
    <col min="6383" max="6383" width="3.875" style="1" customWidth="1"/>
    <col min="6384" max="6384" width="10.375" style="1" customWidth="1"/>
    <col min="6385" max="6385" width="22.25" style="1" customWidth="1"/>
    <col min="6386" max="6386" width="7.125" style="1" customWidth="1"/>
    <col min="6387" max="6387" width="11.375" style="1" bestFit="1" customWidth="1"/>
    <col min="6388" max="6388" width="11" style="1" bestFit="1" customWidth="1"/>
    <col min="6389" max="6389" width="11.375" style="1" bestFit="1" customWidth="1"/>
    <col min="6390" max="6390" width="6.75" style="1" customWidth="1"/>
    <col min="6391" max="6391" width="10.625" style="1" bestFit="1" customWidth="1"/>
    <col min="6392" max="6392" width="11" style="1" bestFit="1" customWidth="1"/>
    <col min="6393" max="6393" width="11.375" style="1" bestFit="1" customWidth="1"/>
    <col min="6394" max="6394" width="6.5" style="1" customWidth="1"/>
    <col min="6395" max="6395" width="10.625" style="1" bestFit="1" customWidth="1"/>
    <col min="6396" max="6396" width="11" style="1" bestFit="1" customWidth="1"/>
    <col min="6397" max="6397" width="11.375" style="1" bestFit="1" customWidth="1"/>
    <col min="6398" max="6629" width="9" style="1"/>
    <col min="6630" max="6630" width="8.875" style="1" bestFit="1" customWidth="1"/>
    <col min="6631" max="6631" width="12.625" style="1" customWidth="1"/>
    <col min="6632" max="6632" width="11.375" style="1" customWidth="1"/>
    <col min="6633" max="6633" width="8.625" style="1" customWidth="1"/>
    <col min="6634" max="6634" width="10.75" style="1" customWidth="1"/>
    <col min="6635" max="6635" width="9.375" style="1" customWidth="1"/>
    <col min="6636" max="6636" width="21.25" style="1" bestFit="1" customWidth="1"/>
    <col min="6637" max="6637" width="14.125" style="1" customWidth="1"/>
    <col min="6638" max="6638" width="11" style="1" customWidth="1"/>
    <col min="6639" max="6639" width="3.875" style="1" customWidth="1"/>
    <col min="6640" max="6640" width="10.375" style="1" customWidth="1"/>
    <col min="6641" max="6641" width="22.25" style="1" customWidth="1"/>
    <col min="6642" max="6642" width="7.125" style="1" customWidth="1"/>
    <col min="6643" max="6643" width="11.375" style="1" bestFit="1" customWidth="1"/>
    <col min="6644" max="6644" width="11" style="1" bestFit="1" customWidth="1"/>
    <col min="6645" max="6645" width="11.375" style="1" bestFit="1" customWidth="1"/>
    <col min="6646" max="6646" width="6.75" style="1" customWidth="1"/>
    <col min="6647" max="6647" width="10.625" style="1" bestFit="1" customWidth="1"/>
    <col min="6648" max="6648" width="11" style="1" bestFit="1" customWidth="1"/>
    <col min="6649" max="6649" width="11.375" style="1" bestFit="1" customWidth="1"/>
    <col min="6650" max="6650" width="6.5" style="1" customWidth="1"/>
    <col min="6651" max="6651" width="10.625" style="1" bestFit="1" customWidth="1"/>
    <col min="6652" max="6652" width="11" style="1" bestFit="1" customWidth="1"/>
    <col min="6653" max="6653" width="11.375" style="1" bestFit="1" customWidth="1"/>
    <col min="6654" max="6885" width="9" style="1"/>
    <col min="6886" max="6886" width="8.875" style="1" bestFit="1" customWidth="1"/>
    <col min="6887" max="6887" width="12.625" style="1" customWidth="1"/>
    <col min="6888" max="6888" width="11.375" style="1" customWidth="1"/>
    <col min="6889" max="6889" width="8.625" style="1" customWidth="1"/>
    <col min="6890" max="6890" width="10.75" style="1" customWidth="1"/>
    <col min="6891" max="6891" width="9.375" style="1" customWidth="1"/>
    <col min="6892" max="6892" width="21.25" style="1" bestFit="1" customWidth="1"/>
    <col min="6893" max="6893" width="14.125" style="1" customWidth="1"/>
    <col min="6894" max="6894" width="11" style="1" customWidth="1"/>
    <col min="6895" max="6895" width="3.875" style="1" customWidth="1"/>
    <col min="6896" max="6896" width="10.375" style="1" customWidth="1"/>
    <col min="6897" max="6897" width="22.25" style="1" customWidth="1"/>
    <col min="6898" max="6898" width="7.125" style="1" customWidth="1"/>
    <col min="6899" max="6899" width="11.375" style="1" bestFit="1" customWidth="1"/>
    <col min="6900" max="6900" width="11" style="1" bestFit="1" customWidth="1"/>
    <col min="6901" max="6901" width="11.375" style="1" bestFit="1" customWidth="1"/>
    <col min="6902" max="6902" width="6.75" style="1" customWidth="1"/>
    <col min="6903" max="6903" width="10.625" style="1" bestFit="1" customWidth="1"/>
    <col min="6904" max="6904" width="11" style="1" bestFit="1" customWidth="1"/>
    <col min="6905" max="6905" width="11.375" style="1" bestFit="1" customWidth="1"/>
    <col min="6906" max="6906" width="6.5" style="1" customWidth="1"/>
    <col min="6907" max="6907" width="10.625" style="1" bestFit="1" customWidth="1"/>
    <col min="6908" max="6908" width="11" style="1" bestFit="1" customWidth="1"/>
    <col min="6909" max="6909" width="11.375" style="1" bestFit="1" customWidth="1"/>
    <col min="6910" max="7141" width="9" style="1"/>
    <col min="7142" max="7142" width="8.875" style="1" bestFit="1" customWidth="1"/>
    <col min="7143" max="7143" width="12.625" style="1" customWidth="1"/>
    <col min="7144" max="7144" width="11.375" style="1" customWidth="1"/>
    <col min="7145" max="7145" width="8.625" style="1" customWidth="1"/>
    <col min="7146" max="7146" width="10.75" style="1" customWidth="1"/>
    <col min="7147" max="7147" width="9.375" style="1" customWidth="1"/>
    <col min="7148" max="7148" width="21.25" style="1" bestFit="1" customWidth="1"/>
    <col min="7149" max="7149" width="14.125" style="1" customWidth="1"/>
    <col min="7150" max="7150" width="11" style="1" customWidth="1"/>
    <col min="7151" max="7151" width="3.875" style="1" customWidth="1"/>
    <col min="7152" max="7152" width="10.375" style="1" customWidth="1"/>
    <col min="7153" max="7153" width="22.25" style="1" customWidth="1"/>
    <col min="7154" max="7154" width="7.125" style="1" customWidth="1"/>
    <col min="7155" max="7155" width="11.375" style="1" bestFit="1" customWidth="1"/>
    <col min="7156" max="7156" width="11" style="1" bestFit="1" customWidth="1"/>
    <col min="7157" max="7157" width="11.375" style="1" bestFit="1" customWidth="1"/>
    <col min="7158" max="7158" width="6.75" style="1" customWidth="1"/>
    <col min="7159" max="7159" width="10.625" style="1" bestFit="1" customWidth="1"/>
    <col min="7160" max="7160" width="11" style="1" bestFit="1" customWidth="1"/>
    <col min="7161" max="7161" width="11.375" style="1" bestFit="1" customWidth="1"/>
    <col min="7162" max="7162" width="6.5" style="1" customWidth="1"/>
    <col min="7163" max="7163" width="10.625" style="1" bestFit="1" customWidth="1"/>
    <col min="7164" max="7164" width="11" style="1" bestFit="1" customWidth="1"/>
    <col min="7165" max="7165" width="11.375" style="1" bestFit="1" customWidth="1"/>
    <col min="7166" max="7397" width="9" style="1"/>
    <col min="7398" max="7398" width="8.875" style="1" bestFit="1" customWidth="1"/>
    <col min="7399" max="7399" width="12.625" style="1" customWidth="1"/>
    <col min="7400" max="7400" width="11.375" style="1" customWidth="1"/>
    <col min="7401" max="7401" width="8.625" style="1" customWidth="1"/>
    <col min="7402" max="7402" width="10.75" style="1" customWidth="1"/>
    <col min="7403" max="7403" width="9.375" style="1" customWidth="1"/>
    <col min="7404" max="7404" width="21.25" style="1" bestFit="1" customWidth="1"/>
    <col min="7405" max="7405" width="14.125" style="1" customWidth="1"/>
    <col min="7406" max="7406" width="11" style="1" customWidth="1"/>
    <col min="7407" max="7407" width="3.875" style="1" customWidth="1"/>
    <col min="7408" max="7408" width="10.375" style="1" customWidth="1"/>
    <col min="7409" max="7409" width="22.25" style="1" customWidth="1"/>
    <col min="7410" max="7410" width="7.125" style="1" customWidth="1"/>
    <col min="7411" max="7411" width="11.375" style="1" bestFit="1" customWidth="1"/>
    <col min="7412" max="7412" width="11" style="1" bestFit="1" customWidth="1"/>
    <col min="7413" max="7413" width="11.375" style="1" bestFit="1" customWidth="1"/>
    <col min="7414" max="7414" width="6.75" style="1" customWidth="1"/>
    <col min="7415" max="7415" width="10.625" style="1" bestFit="1" customWidth="1"/>
    <col min="7416" max="7416" width="11" style="1" bestFit="1" customWidth="1"/>
    <col min="7417" max="7417" width="11.375" style="1" bestFit="1" customWidth="1"/>
    <col min="7418" max="7418" width="6.5" style="1" customWidth="1"/>
    <col min="7419" max="7419" width="10.625" style="1" bestFit="1" customWidth="1"/>
    <col min="7420" max="7420" width="11" style="1" bestFit="1" customWidth="1"/>
    <col min="7421" max="7421" width="11.375" style="1" bestFit="1" customWidth="1"/>
    <col min="7422" max="7653" width="9" style="1"/>
    <col min="7654" max="7654" width="8.875" style="1" bestFit="1" customWidth="1"/>
    <col min="7655" max="7655" width="12.625" style="1" customWidth="1"/>
    <col min="7656" max="7656" width="11.375" style="1" customWidth="1"/>
    <col min="7657" max="7657" width="8.625" style="1" customWidth="1"/>
    <col min="7658" max="7658" width="10.75" style="1" customWidth="1"/>
    <col min="7659" max="7659" width="9.375" style="1" customWidth="1"/>
    <col min="7660" max="7660" width="21.25" style="1" bestFit="1" customWidth="1"/>
    <col min="7661" max="7661" width="14.125" style="1" customWidth="1"/>
    <col min="7662" max="7662" width="11" style="1" customWidth="1"/>
    <col min="7663" max="7663" width="3.875" style="1" customWidth="1"/>
    <col min="7664" max="7664" width="10.375" style="1" customWidth="1"/>
    <col min="7665" max="7665" width="22.25" style="1" customWidth="1"/>
    <col min="7666" max="7666" width="7.125" style="1" customWidth="1"/>
    <col min="7667" max="7667" width="11.375" style="1" bestFit="1" customWidth="1"/>
    <col min="7668" max="7668" width="11" style="1" bestFit="1" customWidth="1"/>
    <col min="7669" max="7669" width="11.375" style="1" bestFit="1" customWidth="1"/>
    <col min="7670" max="7670" width="6.75" style="1" customWidth="1"/>
    <col min="7671" max="7671" width="10.625" style="1" bestFit="1" customWidth="1"/>
    <col min="7672" max="7672" width="11" style="1" bestFit="1" customWidth="1"/>
    <col min="7673" max="7673" width="11.375" style="1" bestFit="1" customWidth="1"/>
    <col min="7674" max="7674" width="6.5" style="1" customWidth="1"/>
    <col min="7675" max="7675" width="10.625" style="1" bestFit="1" customWidth="1"/>
    <col min="7676" max="7676" width="11" style="1" bestFit="1" customWidth="1"/>
    <col min="7677" max="7677" width="11.375" style="1" bestFit="1" customWidth="1"/>
    <col min="7678" max="7909" width="9" style="1"/>
    <col min="7910" max="7910" width="8.875" style="1" bestFit="1" customWidth="1"/>
    <col min="7911" max="7911" width="12.625" style="1" customWidth="1"/>
    <col min="7912" max="7912" width="11.375" style="1" customWidth="1"/>
    <col min="7913" max="7913" width="8.625" style="1" customWidth="1"/>
    <col min="7914" max="7914" width="10.75" style="1" customWidth="1"/>
    <col min="7915" max="7915" width="9.375" style="1" customWidth="1"/>
    <col min="7916" max="7916" width="21.25" style="1" bestFit="1" customWidth="1"/>
    <col min="7917" max="7917" width="14.125" style="1" customWidth="1"/>
    <col min="7918" max="7918" width="11" style="1" customWidth="1"/>
    <col min="7919" max="7919" width="3.875" style="1" customWidth="1"/>
    <col min="7920" max="7920" width="10.375" style="1" customWidth="1"/>
    <col min="7921" max="7921" width="22.25" style="1" customWidth="1"/>
    <col min="7922" max="7922" width="7.125" style="1" customWidth="1"/>
    <col min="7923" max="7923" width="11.375" style="1" bestFit="1" customWidth="1"/>
    <col min="7924" max="7924" width="11" style="1" bestFit="1" customWidth="1"/>
    <col min="7925" max="7925" width="11.375" style="1" bestFit="1" customWidth="1"/>
    <col min="7926" max="7926" width="6.75" style="1" customWidth="1"/>
    <col min="7927" max="7927" width="10.625" style="1" bestFit="1" customWidth="1"/>
    <col min="7928" max="7928" width="11" style="1" bestFit="1" customWidth="1"/>
    <col min="7929" max="7929" width="11.375" style="1" bestFit="1" customWidth="1"/>
    <col min="7930" max="7930" width="6.5" style="1" customWidth="1"/>
    <col min="7931" max="7931" width="10.625" style="1" bestFit="1" customWidth="1"/>
    <col min="7932" max="7932" width="11" style="1" bestFit="1" customWidth="1"/>
    <col min="7933" max="7933" width="11.375" style="1" bestFit="1" customWidth="1"/>
    <col min="7934" max="8165" width="9" style="1"/>
    <col min="8166" max="8166" width="8.875" style="1" bestFit="1" customWidth="1"/>
    <col min="8167" max="8167" width="12.625" style="1" customWidth="1"/>
    <col min="8168" max="8168" width="11.375" style="1" customWidth="1"/>
    <col min="8169" max="8169" width="8.625" style="1" customWidth="1"/>
    <col min="8170" max="8170" width="10.75" style="1" customWidth="1"/>
    <col min="8171" max="8171" width="9.375" style="1" customWidth="1"/>
    <col min="8172" max="8172" width="21.25" style="1" bestFit="1" customWidth="1"/>
    <col min="8173" max="8173" width="14.125" style="1" customWidth="1"/>
    <col min="8174" max="8174" width="11" style="1" customWidth="1"/>
    <col min="8175" max="8175" width="3.875" style="1" customWidth="1"/>
    <col min="8176" max="8176" width="10.375" style="1" customWidth="1"/>
    <col min="8177" max="8177" width="22.25" style="1" customWidth="1"/>
    <col min="8178" max="8178" width="7.125" style="1" customWidth="1"/>
    <col min="8179" max="8179" width="11.375" style="1" bestFit="1" customWidth="1"/>
    <col min="8180" max="8180" width="11" style="1" bestFit="1" customWidth="1"/>
    <col min="8181" max="8181" width="11.375" style="1" bestFit="1" customWidth="1"/>
    <col min="8182" max="8182" width="6.75" style="1" customWidth="1"/>
    <col min="8183" max="8183" width="10.625" style="1" bestFit="1" customWidth="1"/>
    <col min="8184" max="8184" width="11" style="1" bestFit="1" customWidth="1"/>
    <col min="8185" max="8185" width="11.375" style="1" bestFit="1" customWidth="1"/>
    <col min="8186" max="8186" width="6.5" style="1" customWidth="1"/>
    <col min="8187" max="8187" width="10.625" style="1" bestFit="1" customWidth="1"/>
    <col min="8188" max="8188" width="11" style="1" bestFit="1" customWidth="1"/>
    <col min="8189" max="8189" width="11.375" style="1" bestFit="1" customWidth="1"/>
    <col min="8190" max="8421" width="9" style="1"/>
    <col min="8422" max="8422" width="8.875" style="1" bestFit="1" customWidth="1"/>
    <col min="8423" max="8423" width="12.625" style="1" customWidth="1"/>
    <col min="8424" max="8424" width="11.375" style="1" customWidth="1"/>
    <col min="8425" max="8425" width="8.625" style="1" customWidth="1"/>
    <col min="8426" max="8426" width="10.75" style="1" customWidth="1"/>
    <col min="8427" max="8427" width="9.375" style="1" customWidth="1"/>
    <col min="8428" max="8428" width="21.25" style="1" bestFit="1" customWidth="1"/>
    <col min="8429" max="8429" width="14.125" style="1" customWidth="1"/>
    <col min="8430" max="8430" width="11" style="1" customWidth="1"/>
    <col min="8431" max="8431" width="3.875" style="1" customWidth="1"/>
    <col min="8432" max="8432" width="10.375" style="1" customWidth="1"/>
    <col min="8433" max="8433" width="22.25" style="1" customWidth="1"/>
    <col min="8434" max="8434" width="7.125" style="1" customWidth="1"/>
    <col min="8435" max="8435" width="11.375" style="1" bestFit="1" customWidth="1"/>
    <col min="8436" max="8436" width="11" style="1" bestFit="1" customWidth="1"/>
    <col min="8437" max="8437" width="11.375" style="1" bestFit="1" customWidth="1"/>
    <col min="8438" max="8438" width="6.75" style="1" customWidth="1"/>
    <col min="8439" max="8439" width="10.625" style="1" bestFit="1" customWidth="1"/>
    <col min="8440" max="8440" width="11" style="1" bestFit="1" customWidth="1"/>
    <col min="8441" max="8441" width="11.375" style="1" bestFit="1" customWidth="1"/>
    <col min="8442" max="8442" width="6.5" style="1" customWidth="1"/>
    <col min="8443" max="8443" width="10.625" style="1" bestFit="1" customWidth="1"/>
    <col min="8444" max="8444" width="11" style="1" bestFit="1" customWidth="1"/>
    <col min="8445" max="8445" width="11.375" style="1" bestFit="1" customWidth="1"/>
    <col min="8446" max="8677" width="9" style="1"/>
    <col min="8678" max="8678" width="8.875" style="1" bestFit="1" customWidth="1"/>
    <col min="8679" max="8679" width="12.625" style="1" customWidth="1"/>
    <col min="8680" max="8680" width="11.375" style="1" customWidth="1"/>
    <col min="8681" max="8681" width="8.625" style="1" customWidth="1"/>
    <col min="8682" max="8682" width="10.75" style="1" customWidth="1"/>
    <col min="8683" max="8683" width="9.375" style="1" customWidth="1"/>
    <col min="8684" max="8684" width="21.25" style="1" bestFit="1" customWidth="1"/>
    <col min="8685" max="8685" width="14.125" style="1" customWidth="1"/>
    <col min="8686" max="8686" width="11" style="1" customWidth="1"/>
    <col min="8687" max="8687" width="3.875" style="1" customWidth="1"/>
    <col min="8688" max="8688" width="10.375" style="1" customWidth="1"/>
    <col min="8689" max="8689" width="22.25" style="1" customWidth="1"/>
    <col min="8690" max="8690" width="7.125" style="1" customWidth="1"/>
    <col min="8691" max="8691" width="11.375" style="1" bestFit="1" customWidth="1"/>
    <col min="8692" max="8692" width="11" style="1" bestFit="1" customWidth="1"/>
    <col min="8693" max="8693" width="11.375" style="1" bestFit="1" customWidth="1"/>
    <col min="8694" max="8694" width="6.75" style="1" customWidth="1"/>
    <col min="8695" max="8695" width="10.625" style="1" bestFit="1" customWidth="1"/>
    <col min="8696" max="8696" width="11" style="1" bestFit="1" customWidth="1"/>
    <col min="8697" max="8697" width="11.375" style="1" bestFit="1" customWidth="1"/>
    <col min="8698" max="8698" width="6.5" style="1" customWidth="1"/>
    <col min="8699" max="8699" width="10.625" style="1" bestFit="1" customWidth="1"/>
    <col min="8700" max="8700" width="11" style="1" bestFit="1" customWidth="1"/>
    <col min="8701" max="8701" width="11.375" style="1" bestFit="1" customWidth="1"/>
    <col min="8702" max="8933" width="9" style="1"/>
    <col min="8934" max="8934" width="8.875" style="1" bestFit="1" customWidth="1"/>
    <col min="8935" max="8935" width="12.625" style="1" customWidth="1"/>
    <col min="8936" max="8936" width="11.375" style="1" customWidth="1"/>
    <col min="8937" max="8937" width="8.625" style="1" customWidth="1"/>
    <col min="8938" max="8938" width="10.75" style="1" customWidth="1"/>
    <col min="8939" max="8939" width="9.375" style="1" customWidth="1"/>
    <col min="8940" max="8940" width="21.25" style="1" bestFit="1" customWidth="1"/>
    <col min="8941" max="8941" width="14.125" style="1" customWidth="1"/>
    <col min="8942" max="8942" width="11" style="1" customWidth="1"/>
    <col min="8943" max="8943" width="3.875" style="1" customWidth="1"/>
    <col min="8944" max="8944" width="10.375" style="1" customWidth="1"/>
    <col min="8945" max="8945" width="22.25" style="1" customWidth="1"/>
    <col min="8946" max="8946" width="7.125" style="1" customWidth="1"/>
    <col min="8947" max="8947" width="11.375" style="1" bestFit="1" customWidth="1"/>
    <col min="8948" max="8948" width="11" style="1" bestFit="1" customWidth="1"/>
    <col min="8949" max="8949" width="11.375" style="1" bestFit="1" customWidth="1"/>
    <col min="8950" max="8950" width="6.75" style="1" customWidth="1"/>
    <col min="8951" max="8951" width="10.625" style="1" bestFit="1" customWidth="1"/>
    <col min="8952" max="8952" width="11" style="1" bestFit="1" customWidth="1"/>
    <col min="8953" max="8953" width="11.375" style="1" bestFit="1" customWidth="1"/>
    <col min="8954" max="8954" width="6.5" style="1" customWidth="1"/>
    <col min="8955" max="8955" width="10.625" style="1" bestFit="1" customWidth="1"/>
    <col min="8956" max="8956" width="11" style="1" bestFit="1" customWidth="1"/>
    <col min="8957" max="8957" width="11.375" style="1" bestFit="1" customWidth="1"/>
    <col min="8958" max="9189" width="9" style="1"/>
    <col min="9190" max="9190" width="8.875" style="1" bestFit="1" customWidth="1"/>
    <col min="9191" max="9191" width="12.625" style="1" customWidth="1"/>
    <col min="9192" max="9192" width="11.375" style="1" customWidth="1"/>
    <col min="9193" max="9193" width="8.625" style="1" customWidth="1"/>
    <col min="9194" max="9194" width="10.75" style="1" customWidth="1"/>
    <col min="9195" max="9195" width="9.375" style="1" customWidth="1"/>
    <col min="9196" max="9196" width="21.25" style="1" bestFit="1" customWidth="1"/>
    <col min="9197" max="9197" width="14.125" style="1" customWidth="1"/>
    <col min="9198" max="9198" width="11" style="1" customWidth="1"/>
    <col min="9199" max="9199" width="3.875" style="1" customWidth="1"/>
    <col min="9200" max="9200" width="10.375" style="1" customWidth="1"/>
    <col min="9201" max="9201" width="22.25" style="1" customWidth="1"/>
    <col min="9202" max="9202" width="7.125" style="1" customWidth="1"/>
    <col min="9203" max="9203" width="11.375" style="1" bestFit="1" customWidth="1"/>
    <col min="9204" max="9204" width="11" style="1" bestFit="1" customWidth="1"/>
    <col min="9205" max="9205" width="11.375" style="1" bestFit="1" customWidth="1"/>
    <col min="9206" max="9206" width="6.75" style="1" customWidth="1"/>
    <col min="9207" max="9207" width="10.625" style="1" bestFit="1" customWidth="1"/>
    <col min="9208" max="9208" width="11" style="1" bestFit="1" customWidth="1"/>
    <col min="9209" max="9209" width="11.375" style="1" bestFit="1" customWidth="1"/>
    <col min="9210" max="9210" width="6.5" style="1" customWidth="1"/>
    <col min="9211" max="9211" width="10.625" style="1" bestFit="1" customWidth="1"/>
    <col min="9212" max="9212" width="11" style="1" bestFit="1" customWidth="1"/>
    <col min="9213" max="9213" width="11.375" style="1" bestFit="1" customWidth="1"/>
    <col min="9214" max="9445" width="9" style="1"/>
    <col min="9446" max="9446" width="8.875" style="1" bestFit="1" customWidth="1"/>
    <col min="9447" max="9447" width="12.625" style="1" customWidth="1"/>
    <col min="9448" max="9448" width="11.375" style="1" customWidth="1"/>
    <col min="9449" max="9449" width="8.625" style="1" customWidth="1"/>
    <col min="9450" max="9450" width="10.75" style="1" customWidth="1"/>
    <col min="9451" max="9451" width="9.375" style="1" customWidth="1"/>
    <col min="9452" max="9452" width="21.25" style="1" bestFit="1" customWidth="1"/>
    <col min="9453" max="9453" width="14.125" style="1" customWidth="1"/>
    <col min="9454" max="9454" width="11" style="1" customWidth="1"/>
    <col min="9455" max="9455" width="3.875" style="1" customWidth="1"/>
    <col min="9456" max="9456" width="10.375" style="1" customWidth="1"/>
    <col min="9457" max="9457" width="22.25" style="1" customWidth="1"/>
    <col min="9458" max="9458" width="7.125" style="1" customWidth="1"/>
    <col min="9459" max="9459" width="11.375" style="1" bestFit="1" customWidth="1"/>
    <col min="9460" max="9460" width="11" style="1" bestFit="1" customWidth="1"/>
    <col min="9461" max="9461" width="11.375" style="1" bestFit="1" customWidth="1"/>
    <col min="9462" max="9462" width="6.75" style="1" customWidth="1"/>
    <col min="9463" max="9463" width="10.625" style="1" bestFit="1" customWidth="1"/>
    <col min="9464" max="9464" width="11" style="1" bestFit="1" customWidth="1"/>
    <col min="9465" max="9465" width="11.375" style="1" bestFit="1" customWidth="1"/>
    <col min="9466" max="9466" width="6.5" style="1" customWidth="1"/>
    <col min="9467" max="9467" width="10.625" style="1" bestFit="1" customWidth="1"/>
    <col min="9468" max="9468" width="11" style="1" bestFit="1" customWidth="1"/>
    <col min="9469" max="9469" width="11.375" style="1" bestFit="1" customWidth="1"/>
    <col min="9470" max="9701" width="9" style="1"/>
    <col min="9702" max="9702" width="8.875" style="1" bestFit="1" customWidth="1"/>
    <col min="9703" max="9703" width="12.625" style="1" customWidth="1"/>
    <col min="9704" max="9704" width="11.375" style="1" customWidth="1"/>
    <col min="9705" max="9705" width="8.625" style="1" customWidth="1"/>
    <col min="9706" max="9706" width="10.75" style="1" customWidth="1"/>
    <col min="9707" max="9707" width="9.375" style="1" customWidth="1"/>
    <col min="9708" max="9708" width="21.25" style="1" bestFit="1" customWidth="1"/>
    <col min="9709" max="9709" width="14.125" style="1" customWidth="1"/>
    <col min="9710" max="9710" width="11" style="1" customWidth="1"/>
    <col min="9711" max="9711" width="3.875" style="1" customWidth="1"/>
    <col min="9712" max="9712" width="10.375" style="1" customWidth="1"/>
    <col min="9713" max="9713" width="22.25" style="1" customWidth="1"/>
    <col min="9714" max="9714" width="7.125" style="1" customWidth="1"/>
    <col min="9715" max="9715" width="11.375" style="1" bestFit="1" customWidth="1"/>
    <col min="9716" max="9716" width="11" style="1" bestFit="1" customWidth="1"/>
    <col min="9717" max="9717" width="11.375" style="1" bestFit="1" customWidth="1"/>
    <col min="9718" max="9718" width="6.75" style="1" customWidth="1"/>
    <col min="9719" max="9719" width="10.625" style="1" bestFit="1" customWidth="1"/>
    <col min="9720" max="9720" width="11" style="1" bestFit="1" customWidth="1"/>
    <col min="9721" max="9721" width="11.375" style="1" bestFit="1" customWidth="1"/>
    <col min="9722" max="9722" width="6.5" style="1" customWidth="1"/>
    <col min="9723" max="9723" width="10.625" style="1" bestFit="1" customWidth="1"/>
    <col min="9724" max="9724" width="11" style="1" bestFit="1" customWidth="1"/>
    <col min="9725" max="9725" width="11.375" style="1" bestFit="1" customWidth="1"/>
    <col min="9726" max="9957" width="9" style="1"/>
    <col min="9958" max="9958" width="8.875" style="1" bestFit="1" customWidth="1"/>
    <col min="9959" max="9959" width="12.625" style="1" customWidth="1"/>
    <col min="9960" max="9960" width="11.375" style="1" customWidth="1"/>
    <col min="9961" max="9961" width="8.625" style="1" customWidth="1"/>
    <col min="9962" max="9962" width="10.75" style="1" customWidth="1"/>
    <col min="9963" max="9963" width="9.375" style="1" customWidth="1"/>
    <col min="9964" max="9964" width="21.25" style="1" bestFit="1" customWidth="1"/>
    <col min="9965" max="9965" width="14.125" style="1" customWidth="1"/>
    <col min="9966" max="9966" width="11" style="1" customWidth="1"/>
    <col min="9967" max="9967" width="3.875" style="1" customWidth="1"/>
    <col min="9968" max="9968" width="10.375" style="1" customWidth="1"/>
    <col min="9969" max="9969" width="22.25" style="1" customWidth="1"/>
    <col min="9970" max="9970" width="7.125" style="1" customWidth="1"/>
    <col min="9971" max="9971" width="11.375" style="1" bestFit="1" customWidth="1"/>
    <col min="9972" max="9972" width="11" style="1" bestFit="1" customWidth="1"/>
    <col min="9973" max="9973" width="11.375" style="1" bestFit="1" customWidth="1"/>
    <col min="9974" max="9974" width="6.75" style="1" customWidth="1"/>
    <col min="9975" max="9975" width="10.625" style="1" bestFit="1" customWidth="1"/>
    <col min="9976" max="9976" width="11" style="1" bestFit="1" customWidth="1"/>
    <col min="9977" max="9977" width="11.375" style="1" bestFit="1" customWidth="1"/>
    <col min="9978" max="9978" width="6.5" style="1" customWidth="1"/>
    <col min="9979" max="9979" width="10.625" style="1" bestFit="1" customWidth="1"/>
    <col min="9980" max="9980" width="11" style="1" bestFit="1" customWidth="1"/>
    <col min="9981" max="9981" width="11.375" style="1" bestFit="1" customWidth="1"/>
    <col min="9982" max="10213" width="9" style="1"/>
    <col min="10214" max="10214" width="8.875" style="1" bestFit="1" customWidth="1"/>
    <col min="10215" max="10215" width="12.625" style="1" customWidth="1"/>
    <col min="10216" max="10216" width="11.375" style="1" customWidth="1"/>
    <col min="10217" max="10217" width="8.625" style="1" customWidth="1"/>
    <col min="10218" max="10218" width="10.75" style="1" customWidth="1"/>
    <col min="10219" max="10219" width="9.375" style="1" customWidth="1"/>
    <col min="10220" max="10220" width="21.25" style="1" bestFit="1" customWidth="1"/>
    <col min="10221" max="10221" width="14.125" style="1" customWidth="1"/>
    <col min="10222" max="10222" width="11" style="1" customWidth="1"/>
    <col min="10223" max="10223" width="3.875" style="1" customWidth="1"/>
    <col min="10224" max="10224" width="10.375" style="1" customWidth="1"/>
    <col min="10225" max="10225" width="22.25" style="1" customWidth="1"/>
    <col min="10226" max="10226" width="7.125" style="1" customWidth="1"/>
    <col min="10227" max="10227" width="11.375" style="1" bestFit="1" customWidth="1"/>
    <col min="10228" max="10228" width="11" style="1" bestFit="1" customWidth="1"/>
    <col min="10229" max="10229" width="11.375" style="1" bestFit="1" customWidth="1"/>
    <col min="10230" max="10230" width="6.75" style="1" customWidth="1"/>
    <col min="10231" max="10231" width="10.625" style="1" bestFit="1" customWidth="1"/>
    <col min="10232" max="10232" width="11" style="1" bestFit="1" customWidth="1"/>
    <col min="10233" max="10233" width="11.375" style="1" bestFit="1" customWidth="1"/>
    <col min="10234" max="10234" width="6.5" style="1" customWidth="1"/>
    <col min="10235" max="10235" width="10.625" style="1" bestFit="1" customWidth="1"/>
    <col min="10236" max="10236" width="11" style="1" bestFit="1" customWidth="1"/>
    <col min="10237" max="10237" width="11.375" style="1" bestFit="1" customWidth="1"/>
    <col min="10238" max="10469" width="9" style="1"/>
    <col min="10470" max="10470" width="8.875" style="1" bestFit="1" customWidth="1"/>
    <col min="10471" max="10471" width="12.625" style="1" customWidth="1"/>
    <col min="10472" max="10472" width="11.375" style="1" customWidth="1"/>
    <col min="10473" max="10473" width="8.625" style="1" customWidth="1"/>
    <col min="10474" max="10474" width="10.75" style="1" customWidth="1"/>
    <col min="10475" max="10475" width="9.375" style="1" customWidth="1"/>
    <col min="10476" max="10476" width="21.25" style="1" bestFit="1" customWidth="1"/>
    <col min="10477" max="10477" width="14.125" style="1" customWidth="1"/>
    <col min="10478" max="10478" width="11" style="1" customWidth="1"/>
    <col min="10479" max="10479" width="3.875" style="1" customWidth="1"/>
    <col min="10480" max="10480" width="10.375" style="1" customWidth="1"/>
    <col min="10481" max="10481" width="22.25" style="1" customWidth="1"/>
    <col min="10482" max="10482" width="7.125" style="1" customWidth="1"/>
    <col min="10483" max="10483" width="11.375" style="1" bestFit="1" customWidth="1"/>
    <col min="10484" max="10484" width="11" style="1" bestFit="1" customWidth="1"/>
    <col min="10485" max="10485" width="11.375" style="1" bestFit="1" customWidth="1"/>
    <col min="10486" max="10486" width="6.75" style="1" customWidth="1"/>
    <col min="10487" max="10487" width="10.625" style="1" bestFit="1" customWidth="1"/>
    <col min="10488" max="10488" width="11" style="1" bestFit="1" customWidth="1"/>
    <col min="10489" max="10489" width="11.375" style="1" bestFit="1" customWidth="1"/>
    <col min="10490" max="10490" width="6.5" style="1" customWidth="1"/>
    <col min="10491" max="10491" width="10.625" style="1" bestFit="1" customWidth="1"/>
    <col min="10492" max="10492" width="11" style="1" bestFit="1" customWidth="1"/>
    <col min="10493" max="10493" width="11.375" style="1" bestFit="1" customWidth="1"/>
    <col min="10494" max="10725" width="9" style="1"/>
    <col min="10726" max="10726" width="8.875" style="1" bestFit="1" customWidth="1"/>
    <col min="10727" max="10727" width="12.625" style="1" customWidth="1"/>
    <col min="10728" max="10728" width="11.375" style="1" customWidth="1"/>
    <col min="10729" max="10729" width="8.625" style="1" customWidth="1"/>
    <col min="10730" max="10730" width="10.75" style="1" customWidth="1"/>
    <col min="10731" max="10731" width="9.375" style="1" customWidth="1"/>
    <col min="10732" max="10732" width="21.25" style="1" bestFit="1" customWidth="1"/>
    <col min="10733" max="10733" width="14.125" style="1" customWidth="1"/>
    <col min="10734" max="10734" width="11" style="1" customWidth="1"/>
    <col min="10735" max="10735" width="3.875" style="1" customWidth="1"/>
    <col min="10736" max="10736" width="10.375" style="1" customWidth="1"/>
    <col min="10737" max="10737" width="22.25" style="1" customWidth="1"/>
    <col min="10738" max="10738" width="7.125" style="1" customWidth="1"/>
    <col min="10739" max="10739" width="11.375" style="1" bestFit="1" customWidth="1"/>
    <col min="10740" max="10740" width="11" style="1" bestFit="1" customWidth="1"/>
    <col min="10741" max="10741" width="11.375" style="1" bestFit="1" customWidth="1"/>
    <col min="10742" max="10742" width="6.75" style="1" customWidth="1"/>
    <col min="10743" max="10743" width="10.625" style="1" bestFit="1" customWidth="1"/>
    <col min="10744" max="10744" width="11" style="1" bestFit="1" customWidth="1"/>
    <col min="10745" max="10745" width="11.375" style="1" bestFit="1" customWidth="1"/>
    <col min="10746" max="10746" width="6.5" style="1" customWidth="1"/>
    <col min="10747" max="10747" width="10.625" style="1" bestFit="1" customWidth="1"/>
    <col min="10748" max="10748" width="11" style="1" bestFit="1" customWidth="1"/>
    <col min="10749" max="10749" width="11.375" style="1" bestFit="1" customWidth="1"/>
    <col min="10750" max="10981" width="9" style="1"/>
    <col min="10982" max="10982" width="8.875" style="1" bestFit="1" customWidth="1"/>
    <col min="10983" max="10983" width="12.625" style="1" customWidth="1"/>
    <col min="10984" max="10984" width="11.375" style="1" customWidth="1"/>
    <col min="10985" max="10985" width="8.625" style="1" customWidth="1"/>
    <col min="10986" max="10986" width="10.75" style="1" customWidth="1"/>
    <col min="10987" max="10987" width="9.375" style="1" customWidth="1"/>
    <col min="10988" max="10988" width="21.25" style="1" bestFit="1" customWidth="1"/>
    <col min="10989" max="10989" width="14.125" style="1" customWidth="1"/>
    <col min="10990" max="10990" width="11" style="1" customWidth="1"/>
    <col min="10991" max="10991" width="3.875" style="1" customWidth="1"/>
    <col min="10992" max="10992" width="10.375" style="1" customWidth="1"/>
    <col min="10993" max="10993" width="22.25" style="1" customWidth="1"/>
    <col min="10994" max="10994" width="7.125" style="1" customWidth="1"/>
    <col min="10995" max="10995" width="11.375" style="1" bestFit="1" customWidth="1"/>
    <col min="10996" max="10996" width="11" style="1" bestFit="1" customWidth="1"/>
    <col min="10997" max="10997" width="11.375" style="1" bestFit="1" customWidth="1"/>
    <col min="10998" max="10998" width="6.75" style="1" customWidth="1"/>
    <col min="10999" max="10999" width="10.625" style="1" bestFit="1" customWidth="1"/>
    <col min="11000" max="11000" width="11" style="1" bestFit="1" customWidth="1"/>
    <col min="11001" max="11001" width="11.375" style="1" bestFit="1" customWidth="1"/>
    <col min="11002" max="11002" width="6.5" style="1" customWidth="1"/>
    <col min="11003" max="11003" width="10.625" style="1" bestFit="1" customWidth="1"/>
    <col min="11004" max="11004" width="11" style="1" bestFit="1" customWidth="1"/>
    <col min="11005" max="11005" width="11.375" style="1" bestFit="1" customWidth="1"/>
    <col min="11006" max="11237" width="9" style="1"/>
    <col min="11238" max="11238" width="8.875" style="1" bestFit="1" customWidth="1"/>
    <col min="11239" max="11239" width="12.625" style="1" customWidth="1"/>
    <col min="11240" max="11240" width="11.375" style="1" customWidth="1"/>
    <col min="11241" max="11241" width="8.625" style="1" customWidth="1"/>
    <col min="11242" max="11242" width="10.75" style="1" customWidth="1"/>
    <col min="11243" max="11243" width="9.375" style="1" customWidth="1"/>
    <col min="11244" max="11244" width="21.25" style="1" bestFit="1" customWidth="1"/>
    <col min="11245" max="11245" width="14.125" style="1" customWidth="1"/>
    <col min="11246" max="11246" width="11" style="1" customWidth="1"/>
    <col min="11247" max="11247" width="3.875" style="1" customWidth="1"/>
    <col min="11248" max="11248" width="10.375" style="1" customWidth="1"/>
    <col min="11249" max="11249" width="22.25" style="1" customWidth="1"/>
    <col min="11250" max="11250" width="7.125" style="1" customWidth="1"/>
    <col min="11251" max="11251" width="11.375" style="1" bestFit="1" customWidth="1"/>
    <col min="11252" max="11252" width="11" style="1" bestFit="1" customWidth="1"/>
    <col min="11253" max="11253" width="11.375" style="1" bestFit="1" customWidth="1"/>
    <col min="11254" max="11254" width="6.75" style="1" customWidth="1"/>
    <col min="11255" max="11255" width="10.625" style="1" bestFit="1" customWidth="1"/>
    <col min="11256" max="11256" width="11" style="1" bestFit="1" customWidth="1"/>
    <col min="11257" max="11257" width="11.375" style="1" bestFit="1" customWidth="1"/>
    <col min="11258" max="11258" width="6.5" style="1" customWidth="1"/>
    <col min="11259" max="11259" width="10.625" style="1" bestFit="1" customWidth="1"/>
    <col min="11260" max="11260" width="11" style="1" bestFit="1" customWidth="1"/>
    <col min="11261" max="11261" width="11.375" style="1" bestFit="1" customWidth="1"/>
    <col min="11262" max="11493" width="9" style="1"/>
    <col min="11494" max="11494" width="8.875" style="1" bestFit="1" customWidth="1"/>
    <col min="11495" max="11495" width="12.625" style="1" customWidth="1"/>
    <col min="11496" max="11496" width="11.375" style="1" customWidth="1"/>
    <col min="11497" max="11497" width="8.625" style="1" customWidth="1"/>
    <col min="11498" max="11498" width="10.75" style="1" customWidth="1"/>
    <col min="11499" max="11499" width="9.375" style="1" customWidth="1"/>
    <col min="11500" max="11500" width="21.25" style="1" bestFit="1" customWidth="1"/>
    <col min="11501" max="11501" width="14.125" style="1" customWidth="1"/>
    <col min="11502" max="11502" width="11" style="1" customWidth="1"/>
    <col min="11503" max="11503" width="3.875" style="1" customWidth="1"/>
    <col min="11504" max="11504" width="10.375" style="1" customWidth="1"/>
    <col min="11505" max="11505" width="22.25" style="1" customWidth="1"/>
    <col min="11506" max="11506" width="7.125" style="1" customWidth="1"/>
    <col min="11507" max="11507" width="11.375" style="1" bestFit="1" customWidth="1"/>
    <col min="11508" max="11508" width="11" style="1" bestFit="1" customWidth="1"/>
    <col min="11509" max="11509" width="11.375" style="1" bestFit="1" customWidth="1"/>
    <col min="11510" max="11510" width="6.75" style="1" customWidth="1"/>
    <col min="11511" max="11511" width="10.625" style="1" bestFit="1" customWidth="1"/>
    <col min="11512" max="11512" width="11" style="1" bestFit="1" customWidth="1"/>
    <col min="11513" max="11513" width="11.375" style="1" bestFit="1" customWidth="1"/>
    <col min="11514" max="11514" width="6.5" style="1" customWidth="1"/>
    <col min="11515" max="11515" width="10.625" style="1" bestFit="1" customWidth="1"/>
    <col min="11516" max="11516" width="11" style="1" bestFit="1" customWidth="1"/>
    <col min="11517" max="11517" width="11.375" style="1" bestFit="1" customWidth="1"/>
    <col min="11518" max="11749" width="9" style="1"/>
    <col min="11750" max="11750" width="8.875" style="1" bestFit="1" customWidth="1"/>
    <col min="11751" max="11751" width="12.625" style="1" customWidth="1"/>
    <col min="11752" max="11752" width="11.375" style="1" customWidth="1"/>
    <col min="11753" max="11753" width="8.625" style="1" customWidth="1"/>
    <col min="11754" max="11754" width="10.75" style="1" customWidth="1"/>
    <col min="11755" max="11755" width="9.375" style="1" customWidth="1"/>
    <col min="11756" max="11756" width="21.25" style="1" bestFit="1" customWidth="1"/>
    <col min="11757" max="11757" width="14.125" style="1" customWidth="1"/>
    <col min="11758" max="11758" width="11" style="1" customWidth="1"/>
    <col min="11759" max="11759" width="3.875" style="1" customWidth="1"/>
    <col min="11760" max="11760" width="10.375" style="1" customWidth="1"/>
    <col min="11761" max="11761" width="22.25" style="1" customWidth="1"/>
    <col min="11762" max="11762" width="7.125" style="1" customWidth="1"/>
    <col min="11763" max="11763" width="11.375" style="1" bestFit="1" customWidth="1"/>
    <col min="11764" max="11764" width="11" style="1" bestFit="1" customWidth="1"/>
    <col min="11765" max="11765" width="11.375" style="1" bestFit="1" customWidth="1"/>
    <col min="11766" max="11766" width="6.75" style="1" customWidth="1"/>
    <col min="11767" max="11767" width="10.625" style="1" bestFit="1" customWidth="1"/>
    <col min="11768" max="11768" width="11" style="1" bestFit="1" customWidth="1"/>
    <col min="11769" max="11769" width="11.375" style="1" bestFit="1" customWidth="1"/>
    <col min="11770" max="11770" width="6.5" style="1" customWidth="1"/>
    <col min="11771" max="11771" width="10.625" style="1" bestFit="1" customWidth="1"/>
    <col min="11772" max="11772" width="11" style="1" bestFit="1" customWidth="1"/>
    <col min="11773" max="11773" width="11.375" style="1" bestFit="1" customWidth="1"/>
    <col min="11774" max="12005" width="9" style="1"/>
    <col min="12006" max="12006" width="8.875" style="1" bestFit="1" customWidth="1"/>
    <col min="12007" max="12007" width="12.625" style="1" customWidth="1"/>
    <col min="12008" max="12008" width="11.375" style="1" customWidth="1"/>
    <col min="12009" max="12009" width="8.625" style="1" customWidth="1"/>
    <col min="12010" max="12010" width="10.75" style="1" customWidth="1"/>
    <col min="12011" max="12011" width="9.375" style="1" customWidth="1"/>
    <col min="12012" max="12012" width="21.25" style="1" bestFit="1" customWidth="1"/>
    <col min="12013" max="12013" width="14.125" style="1" customWidth="1"/>
    <col min="12014" max="12014" width="11" style="1" customWidth="1"/>
    <col min="12015" max="12015" width="3.875" style="1" customWidth="1"/>
    <col min="12016" max="12016" width="10.375" style="1" customWidth="1"/>
    <col min="12017" max="12017" width="22.25" style="1" customWidth="1"/>
    <col min="12018" max="12018" width="7.125" style="1" customWidth="1"/>
    <col min="12019" max="12019" width="11.375" style="1" bestFit="1" customWidth="1"/>
    <col min="12020" max="12020" width="11" style="1" bestFit="1" customWidth="1"/>
    <col min="12021" max="12021" width="11.375" style="1" bestFit="1" customWidth="1"/>
    <col min="12022" max="12022" width="6.75" style="1" customWidth="1"/>
    <col min="12023" max="12023" width="10.625" style="1" bestFit="1" customWidth="1"/>
    <col min="12024" max="12024" width="11" style="1" bestFit="1" customWidth="1"/>
    <col min="12025" max="12025" width="11.375" style="1" bestFit="1" customWidth="1"/>
    <col min="12026" max="12026" width="6.5" style="1" customWidth="1"/>
    <col min="12027" max="12027" width="10.625" style="1" bestFit="1" customWidth="1"/>
    <col min="12028" max="12028" width="11" style="1" bestFit="1" customWidth="1"/>
    <col min="12029" max="12029" width="11.375" style="1" bestFit="1" customWidth="1"/>
    <col min="12030" max="12261" width="9" style="1"/>
    <col min="12262" max="12262" width="8.875" style="1" bestFit="1" customWidth="1"/>
    <col min="12263" max="12263" width="12.625" style="1" customWidth="1"/>
    <col min="12264" max="12264" width="11.375" style="1" customWidth="1"/>
    <col min="12265" max="12265" width="8.625" style="1" customWidth="1"/>
    <col min="12266" max="12266" width="10.75" style="1" customWidth="1"/>
    <col min="12267" max="12267" width="9.375" style="1" customWidth="1"/>
    <col min="12268" max="12268" width="21.25" style="1" bestFit="1" customWidth="1"/>
    <col min="12269" max="12269" width="14.125" style="1" customWidth="1"/>
    <col min="12270" max="12270" width="11" style="1" customWidth="1"/>
    <col min="12271" max="12271" width="3.875" style="1" customWidth="1"/>
    <col min="12272" max="12272" width="10.375" style="1" customWidth="1"/>
    <col min="12273" max="12273" width="22.25" style="1" customWidth="1"/>
    <col min="12274" max="12274" width="7.125" style="1" customWidth="1"/>
    <col min="12275" max="12275" width="11.375" style="1" bestFit="1" customWidth="1"/>
    <col min="12276" max="12276" width="11" style="1" bestFit="1" customWidth="1"/>
    <col min="12277" max="12277" width="11.375" style="1" bestFit="1" customWidth="1"/>
    <col min="12278" max="12278" width="6.75" style="1" customWidth="1"/>
    <col min="12279" max="12279" width="10.625" style="1" bestFit="1" customWidth="1"/>
    <col min="12280" max="12280" width="11" style="1" bestFit="1" customWidth="1"/>
    <col min="12281" max="12281" width="11.375" style="1" bestFit="1" customWidth="1"/>
    <col min="12282" max="12282" width="6.5" style="1" customWidth="1"/>
    <col min="12283" max="12283" width="10.625" style="1" bestFit="1" customWidth="1"/>
    <col min="12284" max="12284" width="11" style="1" bestFit="1" customWidth="1"/>
    <col min="12285" max="12285" width="11.375" style="1" bestFit="1" customWidth="1"/>
    <col min="12286" max="12517" width="9" style="1"/>
    <col min="12518" max="12518" width="8.875" style="1" bestFit="1" customWidth="1"/>
    <col min="12519" max="12519" width="12.625" style="1" customWidth="1"/>
    <col min="12520" max="12520" width="11.375" style="1" customWidth="1"/>
    <col min="12521" max="12521" width="8.625" style="1" customWidth="1"/>
    <col min="12522" max="12522" width="10.75" style="1" customWidth="1"/>
    <col min="12523" max="12523" width="9.375" style="1" customWidth="1"/>
    <col min="12524" max="12524" width="21.25" style="1" bestFit="1" customWidth="1"/>
    <col min="12525" max="12525" width="14.125" style="1" customWidth="1"/>
    <col min="12526" max="12526" width="11" style="1" customWidth="1"/>
    <col min="12527" max="12527" width="3.875" style="1" customWidth="1"/>
    <col min="12528" max="12528" width="10.375" style="1" customWidth="1"/>
    <col min="12529" max="12529" width="22.25" style="1" customWidth="1"/>
    <col min="12530" max="12530" width="7.125" style="1" customWidth="1"/>
    <col min="12531" max="12531" width="11.375" style="1" bestFit="1" customWidth="1"/>
    <col min="12532" max="12532" width="11" style="1" bestFit="1" customWidth="1"/>
    <col min="12533" max="12533" width="11.375" style="1" bestFit="1" customWidth="1"/>
    <col min="12534" max="12534" width="6.75" style="1" customWidth="1"/>
    <col min="12535" max="12535" width="10.625" style="1" bestFit="1" customWidth="1"/>
    <col min="12536" max="12536" width="11" style="1" bestFit="1" customWidth="1"/>
    <col min="12537" max="12537" width="11.375" style="1" bestFit="1" customWidth="1"/>
    <col min="12538" max="12538" width="6.5" style="1" customWidth="1"/>
    <col min="12539" max="12539" width="10.625" style="1" bestFit="1" customWidth="1"/>
    <col min="12540" max="12540" width="11" style="1" bestFit="1" customWidth="1"/>
    <col min="12541" max="12541" width="11.375" style="1" bestFit="1" customWidth="1"/>
    <col min="12542" max="12773" width="9" style="1"/>
    <col min="12774" max="12774" width="8.875" style="1" bestFit="1" customWidth="1"/>
    <col min="12775" max="12775" width="12.625" style="1" customWidth="1"/>
    <col min="12776" max="12776" width="11.375" style="1" customWidth="1"/>
    <col min="12777" max="12777" width="8.625" style="1" customWidth="1"/>
    <col min="12778" max="12778" width="10.75" style="1" customWidth="1"/>
    <col min="12779" max="12779" width="9.375" style="1" customWidth="1"/>
    <col min="12780" max="12780" width="21.25" style="1" bestFit="1" customWidth="1"/>
    <col min="12781" max="12781" width="14.125" style="1" customWidth="1"/>
    <col min="12782" max="12782" width="11" style="1" customWidth="1"/>
    <col min="12783" max="12783" width="3.875" style="1" customWidth="1"/>
    <col min="12784" max="12784" width="10.375" style="1" customWidth="1"/>
    <col min="12785" max="12785" width="22.25" style="1" customWidth="1"/>
    <col min="12786" max="12786" width="7.125" style="1" customWidth="1"/>
    <col min="12787" max="12787" width="11.375" style="1" bestFit="1" customWidth="1"/>
    <col min="12788" max="12788" width="11" style="1" bestFit="1" customWidth="1"/>
    <col min="12789" max="12789" width="11.375" style="1" bestFit="1" customWidth="1"/>
    <col min="12790" max="12790" width="6.75" style="1" customWidth="1"/>
    <col min="12791" max="12791" width="10.625" style="1" bestFit="1" customWidth="1"/>
    <col min="12792" max="12792" width="11" style="1" bestFit="1" customWidth="1"/>
    <col min="12793" max="12793" width="11.375" style="1" bestFit="1" customWidth="1"/>
    <col min="12794" max="12794" width="6.5" style="1" customWidth="1"/>
    <col min="12795" max="12795" width="10.625" style="1" bestFit="1" customWidth="1"/>
    <col min="12796" max="12796" width="11" style="1" bestFit="1" customWidth="1"/>
    <col min="12797" max="12797" width="11.375" style="1" bestFit="1" customWidth="1"/>
    <col min="12798" max="13029" width="9" style="1"/>
    <col min="13030" max="13030" width="8.875" style="1" bestFit="1" customWidth="1"/>
    <col min="13031" max="13031" width="12.625" style="1" customWidth="1"/>
    <col min="13032" max="13032" width="11.375" style="1" customWidth="1"/>
    <col min="13033" max="13033" width="8.625" style="1" customWidth="1"/>
    <col min="13034" max="13034" width="10.75" style="1" customWidth="1"/>
    <col min="13035" max="13035" width="9.375" style="1" customWidth="1"/>
    <col min="13036" max="13036" width="21.25" style="1" bestFit="1" customWidth="1"/>
    <col min="13037" max="13037" width="14.125" style="1" customWidth="1"/>
    <col min="13038" max="13038" width="11" style="1" customWidth="1"/>
    <col min="13039" max="13039" width="3.875" style="1" customWidth="1"/>
    <col min="13040" max="13040" width="10.375" style="1" customWidth="1"/>
    <col min="13041" max="13041" width="22.25" style="1" customWidth="1"/>
    <col min="13042" max="13042" width="7.125" style="1" customWidth="1"/>
    <col min="13043" max="13043" width="11.375" style="1" bestFit="1" customWidth="1"/>
    <col min="13044" max="13044" width="11" style="1" bestFit="1" customWidth="1"/>
    <col min="13045" max="13045" width="11.375" style="1" bestFit="1" customWidth="1"/>
    <col min="13046" max="13046" width="6.75" style="1" customWidth="1"/>
    <col min="13047" max="13047" width="10.625" style="1" bestFit="1" customWidth="1"/>
    <col min="13048" max="13048" width="11" style="1" bestFit="1" customWidth="1"/>
    <col min="13049" max="13049" width="11.375" style="1" bestFit="1" customWidth="1"/>
    <col min="13050" max="13050" width="6.5" style="1" customWidth="1"/>
    <col min="13051" max="13051" width="10.625" style="1" bestFit="1" customWidth="1"/>
    <col min="13052" max="13052" width="11" style="1" bestFit="1" customWidth="1"/>
    <col min="13053" max="13053" width="11.375" style="1" bestFit="1" customWidth="1"/>
    <col min="13054" max="13285" width="9" style="1"/>
    <col min="13286" max="13286" width="8.875" style="1" bestFit="1" customWidth="1"/>
    <col min="13287" max="13287" width="12.625" style="1" customWidth="1"/>
    <col min="13288" max="13288" width="11.375" style="1" customWidth="1"/>
    <col min="13289" max="13289" width="8.625" style="1" customWidth="1"/>
    <col min="13290" max="13290" width="10.75" style="1" customWidth="1"/>
    <col min="13291" max="13291" width="9.375" style="1" customWidth="1"/>
    <col min="13292" max="13292" width="21.25" style="1" bestFit="1" customWidth="1"/>
    <col min="13293" max="13293" width="14.125" style="1" customWidth="1"/>
    <col min="13294" max="13294" width="11" style="1" customWidth="1"/>
    <col min="13295" max="13295" width="3.875" style="1" customWidth="1"/>
    <col min="13296" max="13296" width="10.375" style="1" customWidth="1"/>
    <col min="13297" max="13297" width="22.25" style="1" customWidth="1"/>
    <col min="13298" max="13298" width="7.125" style="1" customWidth="1"/>
    <col min="13299" max="13299" width="11.375" style="1" bestFit="1" customWidth="1"/>
    <col min="13300" max="13300" width="11" style="1" bestFit="1" customWidth="1"/>
    <col min="13301" max="13301" width="11.375" style="1" bestFit="1" customWidth="1"/>
    <col min="13302" max="13302" width="6.75" style="1" customWidth="1"/>
    <col min="13303" max="13303" width="10.625" style="1" bestFit="1" customWidth="1"/>
    <col min="13304" max="13304" width="11" style="1" bestFit="1" customWidth="1"/>
    <col min="13305" max="13305" width="11.375" style="1" bestFit="1" customWidth="1"/>
    <col min="13306" max="13306" width="6.5" style="1" customWidth="1"/>
    <col min="13307" max="13307" width="10.625" style="1" bestFit="1" customWidth="1"/>
    <col min="13308" max="13308" width="11" style="1" bestFit="1" customWidth="1"/>
    <col min="13309" max="13309" width="11.375" style="1" bestFit="1" customWidth="1"/>
    <col min="13310" max="13541" width="9" style="1"/>
    <col min="13542" max="13542" width="8.875" style="1" bestFit="1" customWidth="1"/>
    <col min="13543" max="13543" width="12.625" style="1" customWidth="1"/>
    <col min="13544" max="13544" width="11.375" style="1" customWidth="1"/>
    <col min="13545" max="13545" width="8.625" style="1" customWidth="1"/>
    <col min="13546" max="13546" width="10.75" style="1" customWidth="1"/>
    <col min="13547" max="13547" width="9.375" style="1" customWidth="1"/>
    <col min="13548" max="13548" width="21.25" style="1" bestFit="1" customWidth="1"/>
    <col min="13549" max="13549" width="14.125" style="1" customWidth="1"/>
    <col min="13550" max="13550" width="11" style="1" customWidth="1"/>
    <col min="13551" max="13551" width="3.875" style="1" customWidth="1"/>
    <col min="13552" max="13552" width="10.375" style="1" customWidth="1"/>
    <col min="13553" max="13553" width="22.25" style="1" customWidth="1"/>
    <col min="13554" max="13554" width="7.125" style="1" customWidth="1"/>
    <col min="13555" max="13555" width="11.375" style="1" bestFit="1" customWidth="1"/>
    <col min="13556" max="13556" width="11" style="1" bestFit="1" customWidth="1"/>
    <col min="13557" max="13557" width="11.375" style="1" bestFit="1" customWidth="1"/>
    <col min="13558" max="13558" width="6.75" style="1" customWidth="1"/>
    <col min="13559" max="13559" width="10.625" style="1" bestFit="1" customWidth="1"/>
    <col min="13560" max="13560" width="11" style="1" bestFit="1" customWidth="1"/>
    <col min="13561" max="13561" width="11.375" style="1" bestFit="1" customWidth="1"/>
    <col min="13562" max="13562" width="6.5" style="1" customWidth="1"/>
    <col min="13563" max="13563" width="10.625" style="1" bestFit="1" customWidth="1"/>
    <col min="13564" max="13564" width="11" style="1" bestFit="1" customWidth="1"/>
    <col min="13565" max="13565" width="11.375" style="1" bestFit="1" customWidth="1"/>
    <col min="13566" max="13797" width="9" style="1"/>
    <col min="13798" max="13798" width="8.875" style="1" bestFit="1" customWidth="1"/>
    <col min="13799" max="13799" width="12.625" style="1" customWidth="1"/>
    <col min="13800" max="13800" width="11.375" style="1" customWidth="1"/>
    <col min="13801" max="13801" width="8.625" style="1" customWidth="1"/>
    <col min="13802" max="13802" width="10.75" style="1" customWidth="1"/>
    <col min="13803" max="13803" width="9.375" style="1" customWidth="1"/>
    <col min="13804" max="13804" width="21.25" style="1" bestFit="1" customWidth="1"/>
    <col min="13805" max="13805" width="14.125" style="1" customWidth="1"/>
    <col min="13806" max="13806" width="11" style="1" customWidth="1"/>
    <col min="13807" max="13807" width="3.875" style="1" customWidth="1"/>
    <col min="13808" max="13808" width="10.375" style="1" customWidth="1"/>
    <col min="13809" max="13809" width="22.25" style="1" customWidth="1"/>
    <col min="13810" max="13810" width="7.125" style="1" customWidth="1"/>
    <col min="13811" max="13811" width="11.375" style="1" bestFit="1" customWidth="1"/>
    <col min="13812" max="13812" width="11" style="1" bestFit="1" customWidth="1"/>
    <col min="13813" max="13813" width="11.375" style="1" bestFit="1" customWidth="1"/>
    <col min="13814" max="13814" width="6.75" style="1" customWidth="1"/>
    <col min="13815" max="13815" width="10.625" style="1" bestFit="1" customWidth="1"/>
    <col min="13816" max="13816" width="11" style="1" bestFit="1" customWidth="1"/>
    <col min="13817" max="13817" width="11.375" style="1" bestFit="1" customWidth="1"/>
    <col min="13818" max="13818" width="6.5" style="1" customWidth="1"/>
    <col min="13819" max="13819" width="10.625" style="1" bestFit="1" customWidth="1"/>
    <col min="13820" max="13820" width="11" style="1" bestFit="1" customWidth="1"/>
    <col min="13821" max="13821" width="11.375" style="1" bestFit="1" customWidth="1"/>
    <col min="13822" max="14053" width="9" style="1"/>
    <col min="14054" max="14054" width="8.875" style="1" bestFit="1" customWidth="1"/>
    <col min="14055" max="14055" width="12.625" style="1" customWidth="1"/>
    <col min="14056" max="14056" width="11.375" style="1" customWidth="1"/>
    <col min="14057" max="14057" width="8.625" style="1" customWidth="1"/>
    <col min="14058" max="14058" width="10.75" style="1" customWidth="1"/>
    <col min="14059" max="14059" width="9.375" style="1" customWidth="1"/>
    <col min="14060" max="14060" width="21.25" style="1" bestFit="1" customWidth="1"/>
    <col min="14061" max="14061" width="14.125" style="1" customWidth="1"/>
    <col min="14062" max="14062" width="11" style="1" customWidth="1"/>
    <col min="14063" max="14063" width="3.875" style="1" customWidth="1"/>
    <col min="14064" max="14064" width="10.375" style="1" customWidth="1"/>
    <col min="14065" max="14065" width="22.25" style="1" customWidth="1"/>
    <col min="14066" max="14066" width="7.125" style="1" customWidth="1"/>
    <col min="14067" max="14067" width="11.375" style="1" bestFit="1" customWidth="1"/>
    <col min="14068" max="14068" width="11" style="1" bestFit="1" customWidth="1"/>
    <col min="14069" max="14069" width="11.375" style="1" bestFit="1" customWidth="1"/>
    <col min="14070" max="14070" width="6.75" style="1" customWidth="1"/>
    <col min="14071" max="14071" width="10.625" style="1" bestFit="1" customWidth="1"/>
    <col min="14072" max="14072" width="11" style="1" bestFit="1" customWidth="1"/>
    <col min="14073" max="14073" width="11.375" style="1" bestFit="1" customWidth="1"/>
    <col min="14074" max="14074" width="6.5" style="1" customWidth="1"/>
    <col min="14075" max="14075" width="10.625" style="1" bestFit="1" customWidth="1"/>
    <col min="14076" max="14076" width="11" style="1" bestFit="1" customWidth="1"/>
    <col min="14077" max="14077" width="11.375" style="1" bestFit="1" customWidth="1"/>
    <col min="14078" max="14309" width="9" style="1"/>
    <col min="14310" max="14310" width="8.875" style="1" bestFit="1" customWidth="1"/>
    <col min="14311" max="14311" width="12.625" style="1" customWidth="1"/>
    <col min="14312" max="14312" width="11.375" style="1" customWidth="1"/>
    <col min="14313" max="14313" width="8.625" style="1" customWidth="1"/>
    <col min="14314" max="14314" width="10.75" style="1" customWidth="1"/>
    <col min="14315" max="14315" width="9.375" style="1" customWidth="1"/>
    <col min="14316" max="14316" width="21.25" style="1" bestFit="1" customWidth="1"/>
    <col min="14317" max="14317" width="14.125" style="1" customWidth="1"/>
    <col min="14318" max="14318" width="11" style="1" customWidth="1"/>
    <col min="14319" max="14319" width="3.875" style="1" customWidth="1"/>
    <col min="14320" max="14320" width="10.375" style="1" customWidth="1"/>
    <col min="14321" max="14321" width="22.25" style="1" customWidth="1"/>
    <col min="14322" max="14322" width="7.125" style="1" customWidth="1"/>
    <col min="14323" max="14323" width="11.375" style="1" bestFit="1" customWidth="1"/>
    <col min="14324" max="14324" width="11" style="1" bestFit="1" customWidth="1"/>
    <col min="14325" max="14325" width="11.375" style="1" bestFit="1" customWidth="1"/>
    <col min="14326" max="14326" width="6.75" style="1" customWidth="1"/>
    <col min="14327" max="14327" width="10.625" style="1" bestFit="1" customWidth="1"/>
    <col min="14328" max="14328" width="11" style="1" bestFit="1" customWidth="1"/>
    <col min="14329" max="14329" width="11.375" style="1" bestFit="1" customWidth="1"/>
    <col min="14330" max="14330" width="6.5" style="1" customWidth="1"/>
    <col min="14331" max="14331" width="10.625" style="1" bestFit="1" customWidth="1"/>
    <col min="14332" max="14332" width="11" style="1" bestFit="1" customWidth="1"/>
    <col min="14333" max="14333" width="11.375" style="1" bestFit="1" customWidth="1"/>
    <col min="14334" max="14565" width="9" style="1"/>
    <col min="14566" max="14566" width="8.875" style="1" bestFit="1" customWidth="1"/>
    <col min="14567" max="14567" width="12.625" style="1" customWidth="1"/>
    <col min="14568" max="14568" width="11.375" style="1" customWidth="1"/>
    <col min="14569" max="14569" width="8.625" style="1" customWidth="1"/>
    <col min="14570" max="14570" width="10.75" style="1" customWidth="1"/>
    <col min="14571" max="14571" width="9.375" style="1" customWidth="1"/>
    <col min="14572" max="14572" width="21.25" style="1" bestFit="1" customWidth="1"/>
    <col min="14573" max="14573" width="14.125" style="1" customWidth="1"/>
    <col min="14574" max="14574" width="11" style="1" customWidth="1"/>
    <col min="14575" max="14575" width="3.875" style="1" customWidth="1"/>
    <col min="14576" max="14576" width="10.375" style="1" customWidth="1"/>
    <col min="14577" max="14577" width="22.25" style="1" customWidth="1"/>
    <col min="14578" max="14578" width="7.125" style="1" customWidth="1"/>
    <col min="14579" max="14579" width="11.375" style="1" bestFit="1" customWidth="1"/>
    <col min="14580" max="14580" width="11" style="1" bestFit="1" customWidth="1"/>
    <col min="14581" max="14581" width="11.375" style="1" bestFit="1" customWidth="1"/>
    <col min="14582" max="14582" width="6.75" style="1" customWidth="1"/>
    <col min="14583" max="14583" width="10.625" style="1" bestFit="1" customWidth="1"/>
    <col min="14584" max="14584" width="11" style="1" bestFit="1" customWidth="1"/>
    <col min="14585" max="14585" width="11.375" style="1" bestFit="1" customWidth="1"/>
    <col min="14586" max="14586" width="6.5" style="1" customWidth="1"/>
    <col min="14587" max="14587" width="10.625" style="1" bestFit="1" customWidth="1"/>
    <col min="14588" max="14588" width="11" style="1" bestFit="1" customWidth="1"/>
    <col min="14589" max="14589" width="11.375" style="1" bestFit="1" customWidth="1"/>
    <col min="14590" max="14821" width="9" style="1"/>
    <col min="14822" max="14822" width="8.875" style="1" bestFit="1" customWidth="1"/>
    <col min="14823" max="14823" width="12.625" style="1" customWidth="1"/>
    <col min="14824" max="14824" width="11.375" style="1" customWidth="1"/>
    <col min="14825" max="14825" width="8.625" style="1" customWidth="1"/>
    <col min="14826" max="14826" width="10.75" style="1" customWidth="1"/>
    <col min="14827" max="14827" width="9.375" style="1" customWidth="1"/>
    <col min="14828" max="14828" width="21.25" style="1" bestFit="1" customWidth="1"/>
    <col min="14829" max="14829" width="14.125" style="1" customWidth="1"/>
    <col min="14830" max="14830" width="11" style="1" customWidth="1"/>
    <col min="14831" max="14831" width="3.875" style="1" customWidth="1"/>
    <col min="14832" max="14832" width="10.375" style="1" customWidth="1"/>
    <col min="14833" max="14833" width="22.25" style="1" customWidth="1"/>
    <col min="14834" max="14834" width="7.125" style="1" customWidth="1"/>
    <col min="14835" max="14835" width="11.375" style="1" bestFit="1" customWidth="1"/>
    <col min="14836" max="14836" width="11" style="1" bestFit="1" customWidth="1"/>
    <col min="14837" max="14837" width="11.375" style="1" bestFit="1" customWidth="1"/>
    <col min="14838" max="14838" width="6.75" style="1" customWidth="1"/>
    <col min="14839" max="14839" width="10.625" style="1" bestFit="1" customWidth="1"/>
    <col min="14840" max="14840" width="11" style="1" bestFit="1" customWidth="1"/>
    <col min="14841" max="14841" width="11.375" style="1" bestFit="1" customWidth="1"/>
    <col min="14842" max="14842" width="6.5" style="1" customWidth="1"/>
    <col min="14843" max="14843" width="10.625" style="1" bestFit="1" customWidth="1"/>
    <col min="14844" max="14844" width="11" style="1" bestFit="1" customWidth="1"/>
    <col min="14845" max="14845" width="11.375" style="1" bestFit="1" customWidth="1"/>
    <col min="14846" max="15077" width="9" style="1"/>
    <col min="15078" max="15078" width="8.875" style="1" bestFit="1" customWidth="1"/>
    <col min="15079" max="15079" width="12.625" style="1" customWidth="1"/>
    <col min="15080" max="15080" width="11.375" style="1" customWidth="1"/>
    <col min="15081" max="15081" width="8.625" style="1" customWidth="1"/>
    <col min="15082" max="15082" width="10.75" style="1" customWidth="1"/>
    <col min="15083" max="15083" width="9.375" style="1" customWidth="1"/>
    <col min="15084" max="15084" width="21.25" style="1" bestFit="1" customWidth="1"/>
    <col min="15085" max="15085" width="14.125" style="1" customWidth="1"/>
    <col min="15086" max="15086" width="11" style="1" customWidth="1"/>
    <col min="15087" max="15087" width="3.875" style="1" customWidth="1"/>
    <col min="15088" max="15088" width="10.375" style="1" customWidth="1"/>
    <col min="15089" max="15089" width="22.25" style="1" customWidth="1"/>
    <col min="15090" max="15090" width="7.125" style="1" customWidth="1"/>
    <col min="15091" max="15091" width="11.375" style="1" bestFit="1" customWidth="1"/>
    <col min="15092" max="15092" width="11" style="1" bestFit="1" customWidth="1"/>
    <col min="15093" max="15093" width="11.375" style="1" bestFit="1" customWidth="1"/>
    <col min="15094" max="15094" width="6.75" style="1" customWidth="1"/>
    <col min="15095" max="15095" width="10.625" style="1" bestFit="1" customWidth="1"/>
    <col min="15096" max="15096" width="11" style="1" bestFit="1" customWidth="1"/>
    <col min="15097" max="15097" width="11.375" style="1" bestFit="1" customWidth="1"/>
    <col min="15098" max="15098" width="6.5" style="1" customWidth="1"/>
    <col min="15099" max="15099" width="10.625" style="1" bestFit="1" customWidth="1"/>
    <col min="15100" max="15100" width="11" style="1" bestFit="1" customWidth="1"/>
    <col min="15101" max="15101" width="11.375" style="1" bestFit="1" customWidth="1"/>
    <col min="15102" max="15333" width="9" style="1"/>
    <col min="15334" max="15334" width="8.875" style="1" bestFit="1" customWidth="1"/>
    <col min="15335" max="15335" width="12.625" style="1" customWidth="1"/>
    <col min="15336" max="15336" width="11.375" style="1" customWidth="1"/>
    <col min="15337" max="15337" width="8.625" style="1" customWidth="1"/>
    <col min="15338" max="15338" width="10.75" style="1" customWidth="1"/>
    <col min="15339" max="15339" width="9.375" style="1" customWidth="1"/>
    <col min="15340" max="15340" width="21.25" style="1" bestFit="1" customWidth="1"/>
    <col min="15341" max="15341" width="14.125" style="1" customWidth="1"/>
    <col min="15342" max="15342" width="11" style="1" customWidth="1"/>
    <col min="15343" max="15343" width="3.875" style="1" customWidth="1"/>
    <col min="15344" max="15344" width="10.375" style="1" customWidth="1"/>
    <col min="15345" max="15345" width="22.25" style="1" customWidth="1"/>
    <col min="15346" max="15346" width="7.125" style="1" customWidth="1"/>
    <col min="15347" max="15347" width="11.375" style="1" bestFit="1" customWidth="1"/>
    <col min="15348" max="15348" width="11" style="1" bestFit="1" customWidth="1"/>
    <col min="15349" max="15349" width="11.375" style="1" bestFit="1" customWidth="1"/>
    <col min="15350" max="15350" width="6.75" style="1" customWidth="1"/>
    <col min="15351" max="15351" width="10.625" style="1" bestFit="1" customWidth="1"/>
    <col min="15352" max="15352" width="11" style="1" bestFit="1" customWidth="1"/>
    <col min="15353" max="15353" width="11.375" style="1" bestFit="1" customWidth="1"/>
    <col min="15354" max="15354" width="6.5" style="1" customWidth="1"/>
    <col min="15355" max="15355" width="10.625" style="1" bestFit="1" customWidth="1"/>
    <col min="15356" max="15356" width="11" style="1" bestFit="1" customWidth="1"/>
    <col min="15357" max="15357" width="11.375" style="1" bestFit="1" customWidth="1"/>
    <col min="15358" max="15589" width="9" style="1"/>
    <col min="15590" max="15590" width="8.875" style="1" bestFit="1" customWidth="1"/>
    <col min="15591" max="15591" width="12.625" style="1" customWidth="1"/>
    <col min="15592" max="15592" width="11.375" style="1" customWidth="1"/>
    <col min="15593" max="15593" width="8.625" style="1" customWidth="1"/>
    <col min="15594" max="15594" width="10.75" style="1" customWidth="1"/>
    <col min="15595" max="15595" width="9.375" style="1" customWidth="1"/>
    <col min="15596" max="15596" width="21.25" style="1" bestFit="1" customWidth="1"/>
    <col min="15597" max="15597" width="14.125" style="1" customWidth="1"/>
    <col min="15598" max="15598" width="11" style="1" customWidth="1"/>
    <col min="15599" max="15599" width="3.875" style="1" customWidth="1"/>
    <col min="15600" max="15600" width="10.375" style="1" customWidth="1"/>
    <col min="15601" max="15601" width="22.25" style="1" customWidth="1"/>
    <col min="15602" max="15602" width="7.125" style="1" customWidth="1"/>
    <col min="15603" max="15603" width="11.375" style="1" bestFit="1" customWidth="1"/>
    <col min="15604" max="15604" width="11" style="1" bestFit="1" customWidth="1"/>
    <col min="15605" max="15605" width="11.375" style="1" bestFit="1" customWidth="1"/>
    <col min="15606" max="15606" width="6.75" style="1" customWidth="1"/>
    <col min="15607" max="15607" width="10.625" style="1" bestFit="1" customWidth="1"/>
    <col min="15608" max="15608" width="11" style="1" bestFit="1" customWidth="1"/>
    <col min="15609" max="15609" width="11.375" style="1" bestFit="1" customWidth="1"/>
    <col min="15610" max="15610" width="6.5" style="1" customWidth="1"/>
    <col min="15611" max="15611" width="10.625" style="1" bestFit="1" customWidth="1"/>
    <col min="15612" max="15612" width="11" style="1" bestFit="1" customWidth="1"/>
    <col min="15613" max="15613" width="11.375" style="1" bestFit="1" customWidth="1"/>
    <col min="15614" max="15845" width="9" style="1"/>
    <col min="15846" max="15846" width="8.875" style="1" bestFit="1" customWidth="1"/>
    <col min="15847" max="15847" width="12.625" style="1" customWidth="1"/>
    <col min="15848" max="15848" width="11.375" style="1" customWidth="1"/>
    <col min="15849" max="15849" width="8.625" style="1" customWidth="1"/>
    <col min="15850" max="15850" width="10.75" style="1" customWidth="1"/>
    <col min="15851" max="15851" width="9.375" style="1" customWidth="1"/>
    <col min="15852" max="15852" width="21.25" style="1" bestFit="1" customWidth="1"/>
    <col min="15853" max="15853" width="14.125" style="1" customWidth="1"/>
    <col min="15854" max="15854" width="11" style="1" customWidth="1"/>
    <col min="15855" max="15855" width="3.875" style="1" customWidth="1"/>
    <col min="15856" max="15856" width="10.375" style="1" customWidth="1"/>
    <col min="15857" max="15857" width="22.25" style="1" customWidth="1"/>
    <col min="15858" max="15858" width="7.125" style="1" customWidth="1"/>
    <col min="15859" max="15859" width="11.375" style="1" bestFit="1" customWidth="1"/>
    <col min="15860" max="15860" width="11" style="1" bestFit="1" customWidth="1"/>
    <col min="15861" max="15861" width="11.375" style="1" bestFit="1" customWidth="1"/>
    <col min="15862" max="15862" width="6.75" style="1" customWidth="1"/>
    <col min="15863" max="15863" width="10.625" style="1" bestFit="1" customWidth="1"/>
    <col min="15864" max="15864" width="11" style="1" bestFit="1" customWidth="1"/>
    <col min="15865" max="15865" width="11.375" style="1" bestFit="1" customWidth="1"/>
    <col min="15866" max="15866" width="6.5" style="1" customWidth="1"/>
    <col min="15867" max="15867" width="10.625" style="1" bestFit="1" customWidth="1"/>
    <col min="15868" max="15868" width="11" style="1" bestFit="1" customWidth="1"/>
    <col min="15869" max="15869" width="11.375" style="1" bestFit="1" customWidth="1"/>
    <col min="15870" max="16101" width="9" style="1"/>
    <col min="16102" max="16102" width="8.875" style="1" bestFit="1" customWidth="1"/>
    <col min="16103" max="16103" width="12.625" style="1" customWidth="1"/>
    <col min="16104" max="16104" width="11.375" style="1" customWidth="1"/>
    <col min="16105" max="16105" width="8.625" style="1" customWidth="1"/>
    <col min="16106" max="16106" width="10.75" style="1" customWidth="1"/>
    <col min="16107" max="16107" width="9.375" style="1" customWidth="1"/>
    <col min="16108" max="16108" width="21.25" style="1" bestFit="1" customWidth="1"/>
    <col min="16109" max="16109" width="14.125" style="1" customWidth="1"/>
    <col min="16110" max="16110" width="11" style="1" customWidth="1"/>
    <col min="16111" max="16111" width="3.875" style="1" customWidth="1"/>
    <col min="16112" max="16112" width="10.375" style="1" customWidth="1"/>
    <col min="16113" max="16113" width="22.25" style="1" customWidth="1"/>
    <col min="16114" max="16114" width="7.125" style="1" customWidth="1"/>
    <col min="16115" max="16115" width="11.375" style="1" bestFit="1" customWidth="1"/>
    <col min="16116" max="16116" width="11" style="1" bestFit="1" customWidth="1"/>
    <col min="16117" max="16117" width="11.375" style="1" bestFit="1" customWidth="1"/>
    <col min="16118" max="16118" width="6.75" style="1" customWidth="1"/>
    <col min="16119" max="16119" width="10.625" style="1" bestFit="1" customWidth="1"/>
    <col min="16120" max="16120" width="11" style="1" bestFit="1" customWidth="1"/>
    <col min="16121" max="16121" width="11.375" style="1" bestFit="1" customWidth="1"/>
    <col min="16122" max="16122" width="6.5" style="1" customWidth="1"/>
    <col min="16123" max="16123" width="10.625" style="1" bestFit="1" customWidth="1"/>
    <col min="16124" max="16124" width="11" style="1" bestFit="1" customWidth="1"/>
    <col min="16125" max="16125" width="11.375" style="1" bestFit="1" customWidth="1"/>
    <col min="16126" max="16384" width="9" style="1"/>
  </cols>
  <sheetData>
    <row r="1" spans="1:15" ht="26.25" customHeight="1" thickBot="1">
      <c r="A1" s="45" t="s">
        <v>14</v>
      </c>
      <c r="B1" s="46"/>
      <c r="C1" s="46"/>
      <c r="D1" s="46"/>
      <c r="E1" s="46"/>
      <c r="I1" s="44" t="s">
        <v>12</v>
      </c>
      <c r="J1" s="44"/>
      <c r="K1" s="44"/>
      <c r="L1" s="44"/>
      <c r="N1" s="31"/>
      <c r="O1" s="31" t="s">
        <v>38</v>
      </c>
    </row>
    <row r="2" spans="1:15" ht="67.5" customHeight="1" thickBot="1">
      <c r="A2" s="46"/>
      <c r="B2" s="46"/>
      <c r="C2" s="46"/>
      <c r="D2" s="46"/>
      <c r="E2" s="46"/>
      <c r="F2" s="58" t="s">
        <v>19</v>
      </c>
      <c r="G2" s="58"/>
      <c r="H2" s="59"/>
      <c r="I2" s="49" t="s">
        <v>13</v>
      </c>
      <c r="J2" s="50"/>
      <c r="K2" s="60"/>
      <c r="L2" s="61"/>
    </row>
    <row r="3" spans="1:15" ht="12" customHeight="1" thickBot="1">
      <c r="A3" s="6"/>
      <c r="B3" s="6"/>
      <c r="C3" s="6"/>
      <c r="D3" s="6"/>
      <c r="E3" s="6"/>
      <c r="F3" s="3"/>
      <c r="G3" s="8"/>
      <c r="H3" s="9"/>
      <c r="I3" s="9"/>
      <c r="J3" s="10"/>
      <c r="K3" s="10"/>
      <c r="L3" s="10"/>
    </row>
    <row r="4" spans="1:15" s="4" customFormat="1" ht="60" customHeight="1" thickBot="1">
      <c r="A4" s="37" t="s">
        <v>2</v>
      </c>
      <c r="B4" s="42"/>
      <c r="C4" s="36" t="s">
        <v>0</v>
      </c>
      <c r="D4" s="51" t="str">
        <f>IFERROR(VLOOKUP(B4,アーテック使用欄!A:B,2,0),"")</f>
        <v/>
      </c>
      <c r="E4" s="52"/>
      <c r="F4" s="52"/>
      <c r="G4" s="52"/>
      <c r="H4" s="53"/>
      <c r="I4" s="54" t="s">
        <v>1</v>
      </c>
      <c r="J4" s="55"/>
      <c r="K4" s="56"/>
      <c r="L4" s="57"/>
    </row>
    <row r="5" spans="1:15" ht="60" customHeight="1" thickBot="1">
      <c r="A5" s="49" t="s">
        <v>4</v>
      </c>
      <c r="B5" s="50"/>
      <c r="C5" s="47" t="s">
        <v>11</v>
      </c>
      <c r="D5" s="47"/>
      <c r="E5" s="47"/>
      <c r="F5" s="47"/>
      <c r="G5" s="48"/>
      <c r="H5" s="62" t="s">
        <v>23</v>
      </c>
      <c r="I5" s="63"/>
      <c r="J5" s="64"/>
      <c r="K5" s="65"/>
      <c r="L5" s="66"/>
    </row>
    <row r="6" spans="1:15" ht="12.75" customHeight="1" thickBot="1">
      <c r="A6" s="7"/>
      <c r="B6" s="7"/>
      <c r="C6" s="11"/>
      <c r="D6" s="11"/>
      <c r="E6" s="11"/>
      <c r="F6" s="11"/>
      <c r="G6" s="11"/>
      <c r="H6" s="11"/>
      <c r="I6" s="11"/>
      <c r="J6" s="11"/>
      <c r="K6" s="11"/>
      <c r="L6" s="11"/>
    </row>
    <row r="7" spans="1:15" s="4" customFormat="1" ht="60" customHeight="1" thickBot="1">
      <c r="A7" s="80" t="s">
        <v>22</v>
      </c>
      <c r="B7" s="81"/>
      <c r="C7" s="68"/>
      <c r="D7" s="68"/>
      <c r="E7" s="68"/>
      <c r="F7" s="68"/>
      <c r="G7" s="35" t="s">
        <v>10</v>
      </c>
      <c r="H7" s="82" t="s">
        <v>37</v>
      </c>
      <c r="I7" s="82"/>
      <c r="J7" s="82"/>
      <c r="K7" s="82"/>
      <c r="L7" s="83"/>
    </row>
    <row r="8" spans="1:15" s="4" customFormat="1" ht="114" customHeight="1" thickBot="1">
      <c r="A8" s="72" t="s">
        <v>9</v>
      </c>
      <c r="B8" s="73"/>
      <c r="C8" s="69"/>
      <c r="D8" s="70"/>
      <c r="E8" s="70"/>
      <c r="F8" s="70"/>
      <c r="G8" s="70"/>
      <c r="H8" s="70"/>
      <c r="I8" s="70"/>
      <c r="J8" s="70"/>
      <c r="K8" s="70"/>
      <c r="L8" s="71"/>
    </row>
    <row r="9" spans="1:15" s="4" customFormat="1" ht="30.75" customHeight="1" thickBot="1">
      <c r="A9" s="43" t="s">
        <v>18</v>
      </c>
      <c r="B9" s="43"/>
      <c r="C9" s="43"/>
      <c r="D9" s="43"/>
      <c r="E9" s="43"/>
      <c r="F9" s="43"/>
      <c r="G9" s="43"/>
      <c r="H9" s="43"/>
      <c r="I9" s="43"/>
      <c r="J9" s="43"/>
      <c r="K9" s="43"/>
      <c r="L9" s="43"/>
    </row>
    <row r="10" spans="1:15" s="4" customFormat="1" ht="60" customHeight="1" thickBot="1">
      <c r="A10" s="49" t="s">
        <v>17</v>
      </c>
      <c r="B10" s="50"/>
      <c r="C10" s="60"/>
      <c r="D10" s="60"/>
      <c r="E10" s="79"/>
      <c r="F10" s="27" t="s">
        <v>3</v>
      </c>
      <c r="G10" s="74"/>
      <c r="H10" s="65"/>
      <c r="I10" s="65"/>
      <c r="J10" s="65"/>
      <c r="K10" s="65"/>
      <c r="L10" s="66"/>
    </row>
    <row r="11" spans="1:15" s="4" customFormat="1" ht="43.5" customHeight="1" thickBot="1">
      <c r="A11" s="30" t="s">
        <v>15</v>
      </c>
      <c r="B11" s="7"/>
      <c r="C11" s="28"/>
      <c r="D11" s="28"/>
      <c r="E11" s="28"/>
      <c r="F11" s="7"/>
      <c r="G11" s="29"/>
      <c r="H11" s="29"/>
      <c r="I11" s="29"/>
      <c r="J11" s="29"/>
      <c r="K11" s="29"/>
      <c r="L11" s="29"/>
    </row>
    <row r="12" spans="1:15" s="4" customFormat="1" ht="60" customHeight="1" thickBot="1">
      <c r="A12" s="27" t="s">
        <v>8</v>
      </c>
      <c r="B12" s="75"/>
      <c r="C12" s="75"/>
      <c r="D12" s="77" t="s">
        <v>6</v>
      </c>
      <c r="E12" s="77"/>
      <c r="F12" s="78"/>
      <c r="G12" s="78"/>
      <c r="H12" s="78"/>
      <c r="I12" s="50" t="s">
        <v>5</v>
      </c>
      <c r="J12" s="50"/>
      <c r="K12" s="75"/>
      <c r="L12" s="76"/>
    </row>
    <row r="13" spans="1:15" s="4" customFormat="1" ht="60" customHeight="1" thickBot="1">
      <c r="A13" s="62" t="s">
        <v>7</v>
      </c>
      <c r="B13" s="64"/>
      <c r="C13" s="69" t="s">
        <v>16</v>
      </c>
      <c r="D13" s="70"/>
      <c r="E13" s="70"/>
      <c r="F13" s="70"/>
      <c r="G13" s="70"/>
      <c r="H13" s="70"/>
      <c r="I13" s="70"/>
      <c r="J13" s="70"/>
      <c r="K13" s="70"/>
      <c r="L13" s="71"/>
    </row>
    <row r="14" spans="1:15" s="4" customFormat="1" ht="95.1" customHeight="1">
      <c r="A14" s="67" t="s">
        <v>27</v>
      </c>
      <c r="B14" s="67"/>
      <c r="C14" s="67"/>
      <c r="D14" s="67"/>
      <c r="E14" s="67"/>
      <c r="F14" s="67"/>
      <c r="G14" s="67"/>
      <c r="H14" s="67"/>
      <c r="I14" s="67"/>
      <c r="J14" s="67"/>
      <c r="K14" s="67"/>
      <c r="L14" s="67"/>
    </row>
    <row r="15" spans="1:15" s="4" customFormat="1" ht="36" customHeight="1">
      <c r="A15" s="34"/>
      <c r="B15" s="7"/>
      <c r="C15" s="32"/>
      <c r="D15" s="32"/>
      <c r="E15" s="32"/>
      <c r="F15" s="32"/>
      <c r="G15" s="32"/>
      <c r="H15" s="32"/>
      <c r="I15" s="32"/>
      <c r="J15" s="32"/>
      <c r="K15" s="32"/>
      <c r="L15" s="33" t="s">
        <v>39</v>
      </c>
    </row>
    <row r="16" spans="1:15" s="5" customFormat="1" ht="20.100000000000001" customHeight="1">
      <c r="A16" s="13"/>
      <c r="B16" s="13"/>
      <c r="C16" s="13"/>
      <c r="D16" s="13"/>
      <c r="E16" s="13"/>
      <c r="F16" s="13"/>
      <c r="G16" s="13"/>
      <c r="H16" s="20"/>
      <c r="I16" s="13"/>
      <c r="J16" s="14"/>
      <c r="K16" s="14"/>
      <c r="L16" s="14"/>
      <c r="M16" s="19"/>
      <c r="N16" s="19"/>
      <c r="O16" s="19"/>
    </row>
    <row r="17" spans="1:16125" s="5" customFormat="1" ht="20.100000000000001" customHeight="1">
      <c r="A17" s="15"/>
      <c r="B17" s="15"/>
      <c r="C17" s="15"/>
      <c r="D17" s="15"/>
      <c r="E17" s="15"/>
      <c r="F17" s="15"/>
      <c r="G17" s="13"/>
      <c r="H17" s="20"/>
      <c r="I17" s="13"/>
      <c r="J17" s="14"/>
      <c r="K17" s="14"/>
      <c r="L17" s="14"/>
      <c r="M17" s="19"/>
      <c r="N17" s="19"/>
      <c r="O17" s="19"/>
    </row>
    <row r="18" spans="1:16125" s="5" customFormat="1" ht="20.100000000000001" customHeight="1">
      <c r="A18" s="16"/>
      <c r="B18" s="16"/>
      <c r="C18" s="16"/>
      <c r="D18" s="16"/>
      <c r="E18" s="16"/>
      <c r="F18" s="16"/>
      <c r="G18" s="17"/>
      <c r="H18" s="20"/>
      <c r="I18" s="17"/>
      <c r="J18" s="14"/>
      <c r="K18" s="14"/>
      <c r="L18" s="14"/>
      <c r="M18" s="19"/>
      <c r="N18" s="19"/>
      <c r="O18" s="19"/>
    </row>
    <row r="19" spans="1:16125" s="5" customFormat="1" ht="20.100000000000001" customHeight="1">
      <c r="A19" s="15"/>
      <c r="B19" s="15"/>
      <c r="C19" s="15"/>
      <c r="D19" s="15"/>
      <c r="E19" s="15"/>
      <c r="F19" s="15"/>
      <c r="G19" s="17"/>
      <c r="H19" s="21"/>
      <c r="I19" s="17"/>
      <c r="J19" s="14"/>
      <c r="K19" s="14"/>
      <c r="L19" s="14"/>
      <c r="M19" s="19"/>
      <c r="N19" s="19"/>
      <c r="O19" s="19"/>
    </row>
    <row r="20" spans="1:16125" s="5" customFormat="1" ht="20.100000000000001" customHeight="1">
      <c r="A20" s="17"/>
      <c r="B20" s="17"/>
      <c r="C20" s="17"/>
      <c r="D20" s="17"/>
      <c r="E20" s="17"/>
      <c r="F20" s="17"/>
      <c r="G20" s="15"/>
      <c r="H20" s="21"/>
      <c r="I20" s="17"/>
      <c r="J20" s="14"/>
      <c r="K20" s="14"/>
      <c r="L20" s="14"/>
      <c r="M20" s="19"/>
      <c r="N20" s="19"/>
      <c r="O20" s="19"/>
    </row>
    <row r="21" spans="1:16125" s="5" customFormat="1" ht="20.100000000000001" customHeight="1">
      <c r="A21" s="17"/>
      <c r="B21" s="17"/>
      <c r="C21" s="17"/>
      <c r="D21" s="17"/>
      <c r="E21" s="17"/>
      <c r="F21" s="17"/>
      <c r="G21" s="17"/>
      <c r="H21" s="18"/>
      <c r="I21" s="14"/>
      <c r="J21" s="14"/>
      <c r="K21" s="14"/>
      <c r="L21" s="14"/>
      <c r="M21" s="19"/>
      <c r="N21" s="19"/>
      <c r="O21" s="19"/>
    </row>
    <row r="22" spans="1:16125" s="5" customFormat="1" ht="20.100000000000001" customHeight="1">
      <c r="A22" s="17"/>
      <c r="B22" s="17"/>
      <c r="C22" s="17"/>
      <c r="D22" s="17"/>
      <c r="E22" s="17"/>
      <c r="F22" s="17"/>
      <c r="G22" s="17"/>
      <c r="H22" s="12"/>
      <c r="I22" s="19"/>
      <c r="J22" s="19"/>
      <c r="K22" s="19"/>
      <c r="L22" s="19"/>
      <c r="M22" s="19"/>
      <c r="N22" s="19"/>
      <c r="O22" s="19"/>
    </row>
    <row r="23" spans="1:16125" s="5" customFormat="1" ht="20.100000000000001" customHeight="1">
      <c r="A23" s="17"/>
      <c r="B23" s="17"/>
      <c r="C23" s="17"/>
      <c r="D23" s="17"/>
      <c r="E23" s="17"/>
      <c r="F23" s="17"/>
      <c r="G23" s="17"/>
      <c r="H23" s="12"/>
      <c r="I23" s="19"/>
      <c r="J23" s="19"/>
      <c r="K23" s="19"/>
      <c r="L23" s="19"/>
      <c r="M23" s="19"/>
      <c r="N23" s="19"/>
      <c r="O23" s="19"/>
    </row>
    <row r="24" spans="1:16125" s="5" customFormat="1">
      <c r="A24" s="15"/>
      <c r="B24" s="15"/>
      <c r="C24" s="15"/>
      <c r="D24" s="15"/>
      <c r="E24" s="15"/>
      <c r="F24" s="15"/>
      <c r="G24" s="15"/>
      <c r="H24" s="12"/>
      <c r="I24" s="19"/>
      <c r="J24" s="19"/>
      <c r="K24" s="19"/>
      <c r="L24" s="19"/>
      <c r="M24" s="19"/>
      <c r="N24" s="19"/>
      <c r="O24" s="19"/>
    </row>
    <row r="25" spans="1:16125" s="5" customFormat="1">
      <c r="A25" s="17"/>
      <c r="B25" s="17"/>
      <c r="C25" s="17"/>
      <c r="D25" s="17"/>
      <c r="E25" s="17"/>
      <c r="F25" s="17"/>
      <c r="G25" s="17"/>
      <c r="H25" s="12"/>
      <c r="I25" s="19"/>
      <c r="J25" s="19"/>
      <c r="K25" s="19"/>
      <c r="L25" s="19"/>
      <c r="M25" s="19"/>
      <c r="N25" s="19"/>
      <c r="O25" s="19"/>
    </row>
    <row r="26" spans="1:16125" s="5" customFormat="1">
      <c r="A26" s="17"/>
      <c r="B26" s="17"/>
      <c r="C26" s="17"/>
      <c r="D26" s="17"/>
      <c r="E26" s="17"/>
      <c r="F26" s="17"/>
      <c r="G26" s="17"/>
      <c r="H26" s="12"/>
      <c r="I26" s="19"/>
      <c r="J26" s="19"/>
      <c r="K26" s="19"/>
      <c r="L26" s="19"/>
      <c r="M26" s="19"/>
      <c r="N26" s="19"/>
      <c r="O26" s="19"/>
    </row>
    <row r="27" spans="1:16125" s="2" customFormat="1" ht="21" customHeight="1">
      <c r="A27" s="22"/>
      <c r="B27" s="22"/>
      <c r="C27" s="22"/>
      <c r="D27" s="23"/>
      <c r="E27" s="23"/>
      <c r="F27" s="23"/>
      <c r="G27" s="23"/>
      <c r="H27" s="24"/>
      <c r="I27" s="24"/>
      <c r="J27" s="25"/>
      <c r="K27" s="25"/>
      <c r="L27" s="26"/>
      <c r="M27" s="26"/>
      <c r="N27" s="26"/>
      <c r="O27" s="26"/>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c r="WUN27" s="1"/>
      <c r="WUO27" s="1"/>
      <c r="WUP27" s="1"/>
      <c r="WUQ27" s="1"/>
      <c r="WUR27" s="1"/>
      <c r="WUS27" s="1"/>
      <c r="WUT27" s="1"/>
      <c r="WUU27" s="1"/>
      <c r="WUV27" s="1"/>
      <c r="WUW27" s="1"/>
      <c r="WUX27" s="1"/>
      <c r="WUY27" s="1"/>
      <c r="WUZ27" s="1"/>
      <c r="WVA27" s="1"/>
      <c r="WVB27" s="1"/>
      <c r="WVC27" s="1"/>
      <c r="WVD27" s="1"/>
      <c r="WVE27" s="1"/>
    </row>
    <row r="28" spans="1:16125">
      <c r="A28" s="12"/>
      <c r="B28" s="12"/>
      <c r="C28" s="12"/>
      <c r="D28" s="12"/>
      <c r="E28" s="12"/>
      <c r="F28" s="12"/>
      <c r="G28" s="12"/>
      <c r="H28" s="26"/>
      <c r="I28" s="26"/>
      <c r="J28" s="26"/>
      <c r="K28" s="26"/>
      <c r="L28" s="26"/>
      <c r="M28" s="26"/>
      <c r="N28" s="26"/>
      <c r="O28" s="26"/>
    </row>
    <row r="29" spans="1:16125">
      <c r="A29" s="26"/>
      <c r="B29" s="26"/>
      <c r="C29" s="26"/>
      <c r="D29" s="26"/>
      <c r="E29" s="26"/>
      <c r="F29" s="26"/>
      <c r="G29" s="26"/>
      <c r="H29" s="26"/>
      <c r="I29" s="26"/>
      <c r="J29" s="26"/>
      <c r="K29" s="26"/>
      <c r="L29" s="26"/>
      <c r="M29" s="26"/>
      <c r="N29" s="26"/>
      <c r="O29" s="26"/>
    </row>
    <row r="30" spans="1:16125">
      <c r="A30" s="26"/>
      <c r="B30" s="26"/>
      <c r="C30" s="26"/>
      <c r="D30" s="26"/>
      <c r="E30" s="26"/>
      <c r="F30" s="26"/>
      <c r="G30" s="26"/>
      <c r="H30" s="26"/>
      <c r="I30" s="26"/>
      <c r="J30" s="26"/>
      <c r="K30" s="26"/>
      <c r="L30" s="26"/>
      <c r="M30" s="26"/>
      <c r="N30" s="26"/>
      <c r="O30" s="26"/>
    </row>
    <row r="31" spans="1:16125">
      <c r="A31" s="26"/>
      <c r="B31" s="26"/>
      <c r="C31" s="26"/>
      <c r="D31" s="26"/>
      <c r="E31" s="26"/>
      <c r="F31" s="26"/>
      <c r="G31" s="26"/>
      <c r="H31" s="26"/>
      <c r="I31" s="26"/>
      <c r="J31" s="26"/>
      <c r="K31" s="26"/>
      <c r="L31" s="26"/>
      <c r="M31" s="26"/>
      <c r="N31" s="26"/>
      <c r="O31" s="26"/>
    </row>
    <row r="32" spans="1:16125">
      <c r="A32" s="26"/>
      <c r="B32" s="26"/>
      <c r="C32" s="26"/>
      <c r="D32" s="26"/>
      <c r="E32" s="26"/>
      <c r="F32" s="26"/>
      <c r="G32" s="26"/>
      <c r="H32" s="26"/>
      <c r="I32" s="26"/>
      <c r="J32" s="26"/>
      <c r="K32" s="26"/>
      <c r="L32" s="26"/>
      <c r="M32" s="26"/>
      <c r="N32" s="26"/>
      <c r="O32" s="26"/>
    </row>
    <row r="33" spans="1:15">
      <c r="A33" s="26"/>
      <c r="B33" s="26"/>
      <c r="C33" s="26"/>
      <c r="D33" s="26"/>
      <c r="E33" s="26"/>
      <c r="F33" s="26"/>
      <c r="G33" s="26"/>
      <c r="H33" s="26"/>
      <c r="I33" s="26"/>
      <c r="J33" s="26"/>
      <c r="K33" s="26"/>
      <c r="L33" s="26"/>
      <c r="M33" s="26"/>
      <c r="N33" s="26"/>
      <c r="O33" s="26"/>
    </row>
    <row r="34" spans="1:15">
      <c r="A34" s="26"/>
      <c r="B34" s="26"/>
      <c r="C34" s="26"/>
      <c r="D34" s="26"/>
      <c r="E34" s="26"/>
      <c r="F34" s="26"/>
      <c r="G34" s="26"/>
      <c r="H34" s="26"/>
      <c r="I34" s="26"/>
      <c r="J34" s="26"/>
      <c r="K34" s="26"/>
      <c r="L34" s="26"/>
      <c r="M34" s="26"/>
      <c r="N34" s="26"/>
      <c r="O34" s="26"/>
    </row>
    <row r="35" spans="1:15">
      <c r="A35" s="26"/>
      <c r="B35" s="26"/>
      <c r="C35" s="26"/>
      <c r="D35" s="26"/>
      <c r="E35" s="26"/>
      <c r="F35" s="26"/>
      <c r="G35" s="26"/>
      <c r="H35" s="26"/>
      <c r="I35" s="26"/>
      <c r="J35" s="26"/>
      <c r="K35" s="26"/>
      <c r="L35" s="26"/>
      <c r="M35" s="26"/>
      <c r="N35" s="26"/>
      <c r="O35" s="26"/>
    </row>
    <row r="36" spans="1:15">
      <c r="A36" s="26"/>
      <c r="B36" s="26"/>
      <c r="C36" s="26"/>
      <c r="D36" s="26"/>
      <c r="E36" s="26"/>
      <c r="F36" s="26"/>
      <c r="G36" s="26"/>
      <c r="H36" s="26"/>
      <c r="I36" s="26"/>
      <c r="J36" s="26"/>
      <c r="K36" s="26"/>
      <c r="L36" s="26"/>
      <c r="M36" s="26"/>
      <c r="N36" s="26"/>
      <c r="O36" s="26"/>
    </row>
  </sheetData>
  <mergeCells count="29">
    <mergeCell ref="A14:L14"/>
    <mergeCell ref="A13:B13"/>
    <mergeCell ref="A10:B10"/>
    <mergeCell ref="C7:F7"/>
    <mergeCell ref="C13:L13"/>
    <mergeCell ref="A8:B8"/>
    <mergeCell ref="C8:L8"/>
    <mergeCell ref="G10:L10"/>
    <mergeCell ref="I12:J12"/>
    <mergeCell ref="K12:L12"/>
    <mergeCell ref="B12:C12"/>
    <mergeCell ref="D12:E12"/>
    <mergeCell ref="F12:H12"/>
    <mergeCell ref="C10:E10"/>
    <mergeCell ref="A7:B7"/>
    <mergeCell ref="H7:L7"/>
    <mergeCell ref="A9:L9"/>
    <mergeCell ref="I1:L1"/>
    <mergeCell ref="A1:E2"/>
    <mergeCell ref="C5:G5"/>
    <mergeCell ref="A5:B5"/>
    <mergeCell ref="D4:H4"/>
    <mergeCell ref="I4:J4"/>
    <mergeCell ref="K4:L4"/>
    <mergeCell ref="F2:H2"/>
    <mergeCell ref="I2:J2"/>
    <mergeCell ref="K2:L2"/>
    <mergeCell ref="H5:J5"/>
    <mergeCell ref="K5:L5"/>
  </mergeCells>
  <phoneticPr fontId="5"/>
  <hyperlinks>
    <hyperlink ref="O1" r:id="rId1"/>
  </hyperlinks>
  <pageMargins left="0.25" right="0.25" top="0.75" bottom="0.75" header="0.3" footer="0.3"/>
  <pageSetup paperSize="9" scale="5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9"/>
  <sheetViews>
    <sheetView showGridLines="0" topLeftCell="A22" zoomScale="85" zoomScaleNormal="85" workbookViewId="0">
      <selection activeCell="O33" sqref="O33"/>
    </sheetView>
  </sheetViews>
  <sheetFormatPr defaultRowHeight="15"/>
  <cols>
    <col min="1" max="1" width="7.375" style="39" bestFit="1" customWidth="1"/>
    <col min="2" max="2" width="38" style="39" bestFit="1" customWidth="1"/>
    <col min="3" max="16384" width="9" style="39"/>
  </cols>
  <sheetData>
    <row r="2" spans="1:3">
      <c r="A2" s="38" t="s">
        <v>24</v>
      </c>
      <c r="B2" s="38" t="s">
        <v>25</v>
      </c>
      <c r="C2" s="38" t="s">
        <v>32</v>
      </c>
    </row>
    <row r="3" spans="1:3">
      <c r="A3" s="40">
        <v>20408</v>
      </c>
      <c r="B3" s="40" t="s">
        <v>20</v>
      </c>
      <c r="C3" s="40" t="s">
        <v>33</v>
      </c>
    </row>
    <row r="4" spans="1:3">
      <c r="A4" s="40">
        <v>5984</v>
      </c>
      <c r="B4" s="40" t="s">
        <v>21</v>
      </c>
      <c r="C4" s="40" t="s">
        <v>33</v>
      </c>
    </row>
    <row r="5" spans="1:3">
      <c r="A5" s="40">
        <v>90765</v>
      </c>
      <c r="B5" s="40" t="s">
        <v>26</v>
      </c>
      <c r="C5" s="40" t="s">
        <v>34</v>
      </c>
    </row>
    <row r="6" spans="1:3">
      <c r="A6" s="39" t="s">
        <v>28</v>
      </c>
    </row>
    <row r="7" spans="1:3">
      <c r="A7" s="39" t="s">
        <v>31</v>
      </c>
    </row>
    <row r="8" spans="1:3">
      <c r="A8" s="39" t="s">
        <v>30</v>
      </c>
    </row>
    <row r="10" spans="1:3">
      <c r="A10" s="39" t="s">
        <v>29</v>
      </c>
    </row>
    <row r="68" spans="2:2" ht="29.25">
      <c r="B68" s="41" t="s">
        <v>36</v>
      </c>
    </row>
    <row r="69" spans="2:2" ht="29.25">
      <c r="B69" s="41" t="s">
        <v>35</v>
      </c>
    </row>
  </sheetData>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オリジナルクリアファイル専用注文用紙</vt:lpstr>
      <vt:lpstr>アーテック使用欄</vt:lpstr>
      <vt:lpstr>オリジナルクリアファイル専用注文用紙!Print_Area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教育幼保アシストPC川渕</cp:lastModifiedBy>
  <cp:lastPrinted>2024-10-25T05:21:37Z</cp:lastPrinted>
  <dcterms:created xsi:type="dcterms:W3CDTF">2021-07-07T05:52:55Z</dcterms:created>
  <dcterms:modified xsi:type="dcterms:W3CDTF">2025-04-21T00:26:27Z</dcterms:modified>
</cp:coreProperties>
</file>